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BE6C8193-749C-4EC4-83B2-F916CDECE9D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 s="1"/>
  <c r="B2" i="6" s="1"/>
  <c r="B2" i="3"/>
</calcChain>
</file>

<file path=xl/sharedStrings.xml><?xml version="1.0" encoding="utf-8"?>
<sst xmlns="http://schemas.openxmlformats.org/spreadsheetml/2006/main" count="1084" uniqueCount="172">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</sst>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9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4" fontId="5" fillId="0" borderId="8" xfId="6" applyNumberFormat="1" applyFont="1" applyBorder="1" applyAlignment="1">
      <alignment vertical="center"/>
    </xf>
    <xf numFmtId="4" fontId="5" fillId="0" borderId="7" xfId="6" applyNumberFormat="1" applyFont="1" applyBorder="1" applyAlignment="1">
      <alignment vertical="center"/>
    </xf>
    <xf numFmtId="4" fontId="5" fillId="0" borderId="14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30"/>
      <c r="AF8" s="230"/>
      <c r="AG8" s="230"/>
      <c r="AH8" s="230"/>
      <c r="AI8" s="230"/>
      <c r="AJ8" s="230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30"/>
      <c r="AF9" s="230"/>
      <c r="AG9" s="230"/>
      <c r="AH9" s="230"/>
      <c r="AI9" s="230"/>
      <c r="AJ9" s="230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4">
        <v>2520</v>
      </c>
      <c r="F11" s="224">
        <v>4200</v>
      </c>
      <c r="G11" s="224">
        <v>3145.6016263398192</v>
      </c>
      <c r="H11" s="224">
        <v>192348.59999999998</v>
      </c>
      <c r="I11" s="224">
        <v>1995</v>
      </c>
      <c r="J11" s="224">
        <v>3087</v>
      </c>
      <c r="K11" s="224">
        <v>2499.417395432964</v>
      </c>
      <c r="L11" s="224">
        <v>215641.4</v>
      </c>
      <c r="M11" s="224">
        <v>1575</v>
      </c>
      <c r="N11" s="224">
        <v>2100</v>
      </c>
      <c r="O11" s="224">
        <v>1752.3643224360665</v>
      </c>
      <c r="P11" s="224">
        <v>162518</v>
      </c>
      <c r="Q11" s="224">
        <v>5775</v>
      </c>
      <c r="R11" s="224">
        <v>8400</v>
      </c>
      <c r="S11" s="224">
        <v>6763.9499079415737</v>
      </c>
      <c r="T11" s="224">
        <v>45235.5</v>
      </c>
      <c r="U11" s="224">
        <v>5040</v>
      </c>
      <c r="V11" s="224">
        <v>6405</v>
      </c>
      <c r="W11" s="224">
        <v>5445.5256604651895</v>
      </c>
      <c r="X11" s="264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9</v>
      </c>
      <c r="D13" s="15"/>
      <c r="E13" s="48">
        <v>2940</v>
      </c>
      <c r="F13" s="48">
        <v>3675</v>
      </c>
      <c r="G13" s="48">
        <v>3111.6734932709192</v>
      </c>
      <c r="H13" s="48">
        <v>14090.3</v>
      </c>
      <c r="I13" s="48">
        <v>2205</v>
      </c>
      <c r="J13" s="48">
        <v>2940</v>
      </c>
      <c r="K13" s="48">
        <v>2429.7867884934863</v>
      </c>
      <c r="L13" s="48">
        <v>13397.4</v>
      </c>
      <c r="M13" s="48">
        <v>1260</v>
      </c>
      <c r="N13" s="48">
        <v>1942.5</v>
      </c>
      <c r="O13" s="48">
        <v>1496.5477432093767</v>
      </c>
      <c r="P13" s="48">
        <v>12411.4</v>
      </c>
      <c r="Q13" s="48">
        <v>6300</v>
      </c>
      <c r="R13" s="48">
        <v>8400</v>
      </c>
      <c r="S13" s="48">
        <v>6848.7322151355293</v>
      </c>
      <c r="T13" s="48">
        <v>3587.8</v>
      </c>
      <c r="U13" s="48">
        <v>5250</v>
      </c>
      <c r="V13" s="48">
        <v>6090</v>
      </c>
      <c r="W13" s="48">
        <v>5632.0773976087521</v>
      </c>
      <c r="X13" s="68">
        <v>8907.7000000000007</v>
      </c>
      <c r="Z13" s="8"/>
    </row>
    <row r="14" spans="1:36" ht="10.5" customHeight="1" x14ac:dyDescent="0.15">
      <c r="A14" s="8"/>
      <c r="B14" s="31"/>
      <c r="C14" s="8">
        <v>10</v>
      </c>
      <c r="D14" s="15"/>
      <c r="E14" s="48">
        <v>2940</v>
      </c>
      <c r="F14" s="48">
        <v>3675</v>
      </c>
      <c r="G14" s="48">
        <v>3083.34001081211</v>
      </c>
      <c r="H14" s="48">
        <v>17385.900000000001</v>
      </c>
      <c r="I14" s="48">
        <v>2310</v>
      </c>
      <c r="J14" s="48">
        <v>2940</v>
      </c>
      <c r="K14" s="48">
        <v>2508.4300470325234</v>
      </c>
      <c r="L14" s="48">
        <v>14971.9</v>
      </c>
      <c r="M14" s="48">
        <v>1239</v>
      </c>
      <c r="N14" s="48">
        <v>1890</v>
      </c>
      <c r="O14" s="48">
        <v>1467.1197454597893</v>
      </c>
      <c r="P14" s="48">
        <v>13794.3</v>
      </c>
      <c r="Q14" s="48">
        <v>6300</v>
      </c>
      <c r="R14" s="48">
        <v>8400</v>
      </c>
      <c r="S14" s="48">
        <v>6854.9179261862901</v>
      </c>
      <c r="T14" s="48">
        <v>4601.6000000000004</v>
      </c>
      <c r="U14" s="48">
        <v>5250</v>
      </c>
      <c r="V14" s="48">
        <v>6200.25</v>
      </c>
      <c r="W14" s="48">
        <v>5416.5485861182524</v>
      </c>
      <c r="X14" s="68">
        <v>11715.8</v>
      </c>
      <c r="Z14" s="8"/>
    </row>
    <row r="15" spans="1:36" ht="10.5" customHeight="1" x14ac:dyDescent="0.15">
      <c r="A15" s="8"/>
      <c r="B15" s="31"/>
      <c r="C15" s="8">
        <v>11</v>
      </c>
      <c r="D15" s="15"/>
      <c r="E15" s="48">
        <v>3150</v>
      </c>
      <c r="F15" s="48">
        <v>4147.5</v>
      </c>
      <c r="G15" s="48">
        <v>3305.659735567684</v>
      </c>
      <c r="H15" s="68">
        <v>23581.200000000001</v>
      </c>
      <c r="I15" s="48">
        <v>2310</v>
      </c>
      <c r="J15" s="48">
        <v>2940</v>
      </c>
      <c r="K15" s="48">
        <v>2522.0244336971214</v>
      </c>
      <c r="L15" s="48">
        <v>17254.2</v>
      </c>
      <c r="M15" s="48">
        <v>1365</v>
      </c>
      <c r="N15" s="48">
        <v>1680</v>
      </c>
      <c r="O15" s="48">
        <v>1475.6669982483832</v>
      </c>
      <c r="P15" s="48">
        <v>12018.6</v>
      </c>
      <c r="Q15" s="48">
        <v>6825</v>
      </c>
      <c r="R15" s="68">
        <v>7875</v>
      </c>
      <c r="S15" s="48">
        <v>7191.4529633113834</v>
      </c>
      <c r="T15" s="48">
        <v>4443</v>
      </c>
      <c r="U15" s="48">
        <v>4725</v>
      </c>
      <c r="V15" s="48">
        <v>6510</v>
      </c>
      <c r="W15" s="48">
        <v>5173.6935661335674</v>
      </c>
      <c r="X15" s="68">
        <v>12428.6</v>
      </c>
      <c r="Z15" s="8"/>
    </row>
    <row r="16" spans="1:36" ht="10.5" customHeight="1" x14ac:dyDescent="0.15">
      <c r="A16" s="8"/>
      <c r="B16" s="31"/>
      <c r="C16" s="8">
        <v>12</v>
      </c>
      <c r="D16" s="15"/>
      <c r="E16" s="48">
        <v>3465</v>
      </c>
      <c r="F16" s="48">
        <v>4410</v>
      </c>
      <c r="G16" s="48">
        <v>3913.562762003543</v>
      </c>
      <c r="H16" s="48">
        <v>27617.3</v>
      </c>
      <c r="I16" s="48">
        <v>2520</v>
      </c>
      <c r="J16" s="48">
        <v>3045</v>
      </c>
      <c r="K16" s="48">
        <v>2732.9158529294541</v>
      </c>
      <c r="L16" s="48">
        <v>21962.400000000001</v>
      </c>
      <c r="M16" s="48">
        <v>1365</v>
      </c>
      <c r="N16" s="48">
        <v>1890</v>
      </c>
      <c r="O16" s="48">
        <v>1535.232534257397</v>
      </c>
      <c r="P16" s="48">
        <v>12115.5</v>
      </c>
      <c r="Q16" s="48">
        <v>6300</v>
      </c>
      <c r="R16" s="48">
        <v>8400</v>
      </c>
      <c r="S16" s="48">
        <v>7107.9737852475237</v>
      </c>
      <c r="T16" s="48">
        <v>7059.1</v>
      </c>
      <c r="U16" s="48">
        <v>5775</v>
      </c>
      <c r="V16" s="48">
        <v>7140</v>
      </c>
      <c r="W16" s="48">
        <v>6041.0580568720388</v>
      </c>
      <c r="X16" s="68">
        <v>15004.1</v>
      </c>
      <c r="Z16" s="8"/>
    </row>
    <row r="17" spans="1:26" ht="10.5" customHeight="1" x14ac:dyDescent="0.15">
      <c r="A17" s="8"/>
      <c r="B17" s="31" t="s">
        <v>165</v>
      </c>
      <c r="C17" s="8">
        <v>1</v>
      </c>
      <c r="D17" s="15" t="s">
        <v>167</v>
      </c>
      <c r="E17" s="48">
        <v>3360</v>
      </c>
      <c r="F17" s="48">
        <v>3990</v>
      </c>
      <c r="G17" s="48">
        <v>3541.2325967843353</v>
      </c>
      <c r="H17" s="48">
        <v>12176</v>
      </c>
      <c r="I17" s="48">
        <v>2310</v>
      </c>
      <c r="J17" s="48">
        <v>3045</v>
      </c>
      <c r="K17" s="48">
        <v>2609.3279956161714</v>
      </c>
      <c r="L17" s="48">
        <v>10703.9</v>
      </c>
      <c r="M17" s="48">
        <v>1260</v>
      </c>
      <c r="N17" s="48">
        <v>1890</v>
      </c>
      <c r="O17" s="48">
        <v>1474.6876296634903</v>
      </c>
      <c r="P17" s="48">
        <v>8942.6</v>
      </c>
      <c r="Q17" s="48">
        <v>6300</v>
      </c>
      <c r="R17" s="48">
        <v>8400</v>
      </c>
      <c r="S17" s="48">
        <v>7053.4652662229637</v>
      </c>
      <c r="T17" s="48">
        <v>2308.8000000000002</v>
      </c>
      <c r="U17" s="48">
        <v>5250</v>
      </c>
      <c r="V17" s="48">
        <v>6090</v>
      </c>
      <c r="W17" s="48">
        <v>5416.1458300954282</v>
      </c>
      <c r="X17" s="68">
        <v>7558.3</v>
      </c>
      <c r="Z17" s="8"/>
    </row>
    <row r="18" spans="1:26" ht="10.5" customHeight="1" x14ac:dyDescent="0.15">
      <c r="A18" s="8"/>
      <c r="B18" s="31"/>
      <c r="C18" s="8">
        <v>2</v>
      </c>
      <c r="D18" s="15"/>
      <c r="E18" s="48">
        <v>2940</v>
      </c>
      <c r="F18" s="48">
        <v>3990</v>
      </c>
      <c r="G18" s="48">
        <v>3132.5518985587587</v>
      </c>
      <c r="H18" s="48">
        <v>13062.2</v>
      </c>
      <c r="I18" s="48">
        <v>2415</v>
      </c>
      <c r="J18" s="48">
        <v>3055.5</v>
      </c>
      <c r="K18" s="48">
        <v>2601.965968586388</v>
      </c>
      <c r="L18" s="48">
        <v>10935.1</v>
      </c>
      <c r="M18" s="48">
        <v>1365</v>
      </c>
      <c r="N18" s="48">
        <v>1942.5</v>
      </c>
      <c r="O18" s="48">
        <v>1524.3070668893386</v>
      </c>
      <c r="P18" s="48">
        <v>9363.5</v>
      </c>
      <c r="Q18" s="48">
        <v>6300</v>
      </c>
      <c r="R18" s="48">
        <v>8400</v>
      </c>
      <c r="S18" s="48">
        <v>6910.4443618674413</v>
      </c>
      <c r="T18" s="48">
        <v>3254.1</v>
      </c>
      <c r="U18" s="48">
        <v>5250</v>
      </c>
      <c r="V18" s="48">
        <v>6594</v>
      </c>
      <c r="W18" s="48">
        <v>5475.2377797408717</v>
      </c>
      <c r="X18" s="68">
        <v>7994.9</v>
      </c>
      <c r="Z18" s="8"/>
    </row>
    <row r="19" spans="1:26" ht="10.5" customHeight="1" x14ac:dyDescent="0.15">
      <c r="A19" s="8"/>
      <c r="B19" s="31"/>
      <c r="C19" s="8">
        <v>3</v>
      </c>
      <c r="D19" s="15"/>
      <c r="E19" s="48">
        <v>2835</v>
      </c>
      <c r="F19" s="48">
        <v>3885</v>
      </c>
      <c r="G19" s="48">
        <v>3131.3535240468368</v>
      </c>
      <c r="H19" s="48">
        <v>20095.3</v>
      </c>
      <c r="I19" s="48">
        <v>2415</v>
      </c>
      <c r="J19" s="48">
        <v>3045</v>
      </c>
      <c r="K19" s="48">
        <v>2633.7757428547438</v>
      </c>
      <c r="L19" s="48">
        <v>15865.2</v>
      </c>
      <c r="M19" s="48">
        <v>1370.25</v>
      </c>
      <c r="N19" s="48">
        <v>1995</v>
      </c>
      <c r="O19" s="48">
        <v>1531.1565871108378</v>
      </c>
      <c r="P19" s="48">
        <v>11192.9</v>
      </c>
      <c r="Q19" s="48">
        <v>6300</v>
      </c>
      <c r="R19" s="48">
        <v>8400</v>
      </c>
      <c r="S19" s="48">
        <v>6971.2800317885258</v>
      </c>
      <c r="T19" s="48">
        <v>4055.6</v>
      </c>
      <c r="U19" s="48">
        <v>5040</v>
      </c>
      <c r="V19" s="48">
        <v>6279</v>
      </c>
      <c r="W19" s="48">
        <v>5735.5724799103464</v>
      </c>
      <c r="X19" s="68">
        <v>11771.1</v>
      </c>
      <c r="Z19" s="8"/>
    </row>
    <row r="20" spans="1:26" ht="10.5" customHeight="1" x14ac:dyDescent="0.15">
      <c r="A20" s="8"/>
      <c r="B20" s="31"/>
      <c r="C20" s="8">
        <v>4</v>
      </c>
      <c r="D20" s="15"/>
      <c r="E20" s="48">
        <v>2940</v>
      </c>
      <c r="F20" s="48">
        <v>4200</v>
      </c>
      <c r="G20" s="48">
        <v>3063.8142586272293</v>
      </c>
      <c r="H20" s="48">
        <v>17417.400000000001</v>
      </c>
      <c r="I20" s="48">
        <v>2415</v>
      </c>
      <c r="J20" s="48">
        <v>3045</v>
      </c>
      <c r="K20" s="48">
        <v>2584.9505142774938</v>
      </c>
      <c r="L20" s="48">
        <v>18101.5</v>
      </c>
      <c r="M20" s="48">
        <v>1365</v>
      </c>
      <c r="N20" s="48">
        <v>1995</v>
      </c>
      <c r="O20" s="48">
        <v>1542.7468732782372</v>
      </c>
      <c r="P20" s="48">
        <v>11583.2</v>
      </c>
      <c r="Q20" s="48">
        <v>6300</v>
      </c>
      <c r="R20" s="48">
        <v>8400</v>
      </c>
      <c r="S20" s="48">
        <v>6886.5609360276349</v>
      </c>
      <c r="T20" s="48">
        <v>5070.8</v>
      </c>
      <c r="U20" s="48">
        <v>5040</v>
      </c>
      <c r="V20" s="48">
        <v>6300</v>
      </c>
      <c r="W20" s="48">
        <v>5308.5017130620963</v>
      </c>
      <c r="X20" s="68">
        <v>12818.4</v>
      </c>
      <c r="Z20" s="8"/>
    </row>
    <row r="21" spans="1:26" ht="10.5" customHeight="1" x14ac:dyDescent="0.15">
      <c r="A21" s="8"/>
      <c r="B21" s="31"/>
      <c r="C21" s="8">
        <v>5</v>
      </c>
      <c r="D21" s="15"/>
      <c r="E21" s="48">
        <v>2835</v>
      </c>
      <c r="F21" s="48">
        <v>3990</v>
      </c>
      <c r="G21" s="48">
        <v>2998.9163239810505</v>
      </c>
      <c r="H21" s="48">
        <v>20747</v>
      </c>
      <c r="I21" s="48">
        <v>2415</v>
      </c>
      <c r="J21" s="48">
        <v>3360</v>
      </c>
      <c r="K21" s="48">
        <v>2611.8688785925629</v>
      </c>
      <c r="L21" s="48">
        <v>20385</v>
      </c>
      <c r="M21" s="48">
        <v>1365</v>
      </c>
      <c r="N21" s="68">
        <v>2100</v>
      </c>
      <c r="O21" s="48">
        <v>1565.7509824504743</v>
      </c>
      <c r="P21" s="48">
        <v>12611.8</v>
      </c>
      <c r="Q21" s="48">
        <v>6300</v>
      </c>
      <c r="R21" s="48">
        <v>8400</v>
      </c>
      <c r="S21" s="48">
        <v>6921.3330433871279</v>
      </c>
      <c r="T21" s="48">
        <v>5351.4</v>
      </c>
      <c r="U21" s="48">
        <v>5040</v>
      </c>
      <c r="V21" s="48">
        <v>6300</v>
      </c>
      <c r="W21" s="48">
        <v>5300.8295846330657</v>
      </c>
      <c r="X21" s="48">
        <v>13237.6</v>
      </c>
      <c r="Z21" s="8"/>
    </row>
    <row r="22" spans="1:26" ht="10.5" customHeight="1" x14ac:dyDescent="0.15">
      <c r="A22" s="8"/>
      <c r="B22" s="31"/>
      <c r="C22" s="8">
        <v>6</v>
      </c>
      <c r="D22" s="15"/>
      <c r="E22" s="48">
        <v>2835</v>
      </c>
      <c r="F22" s="48">
        <v>3780</v>
      </c>
      <c r="G22" s="48">
        <v>3014.4950045159176</v>
      </c>
      <c r="H22" s="48">
        <v>16710.8</v>
      </c>
      <c r="I22" s="48">
        <v>2310</v>
      </c>
      <c r="J22" s="48">
        <v>2940</v>
      </c>
      <c r="K22" s="48">
        <v>2548.9732129306417</v>
      </c>
      <c r="L22" s="48">
        <v>15812.4</v>
      </c>
      <c r="M22" s="48">
        <v>1417.5</v>
      </c>
      <c r="N22" s="48">
        <v>2100</v>
      </c>
      <c r="O22" s="48">
        <v>1590.583287416988</v>
      </c>
      <c r="P22" s="48">
        <v>8858.7000000000007</v>
      </c>
      <c r="Q22" s="48">
        <v>6300</v>
      </c>
      <c r="R22" s="48">
        <v>8400</v>
      </c>
      <c r="S22" s="48">
        <v>7117.1342065451108</v>
      </c>
      <c r="T22" s="48">
        <v>4056.3</v>
      </c>
      <c r="U22" s="48">
        <v>5040</v>
      </c>
      <c r="V22" s="48">
        <v>6300</v>
      </c>
      <c r="W22" s="48">
        <v>5267.2225959719126</v>
      </c>
      <c r="X22" s="68">
        <v>11544.1</v>
      </c>
      <c r="Z22" s="8"/>
    </row>
    <row r="23" spans="1:26" ht="10.5" customHeight="1" x14ac:dyDescent="0.15">
      <c r="A23" s="8"/>
      <c r="B23" s="31"/>
      <c r="C23" s="8">
        <v>7</v>
      </c>
      <c r="D23" s="15"/>
      <c r="E23" s="48">
        <v>2835</v>
      </c>
      <c r="F23" s="48">
        <v>3727.5</v>
      </c>
      <c r="G23" s="48">
        <v>3009.8676266681305</v>
      </c>
      <c r="H23" s="48">
        <v>22462.799999999999</v>
      </c>
      <c r="I23" s="48">
        <v>2310</v>
      </c>
      <c r="J23" s="48">
        <v>3045</v>
      </c>
      <c r="K23" s="48">
        <v>2632.5570365345729</v>
      </c>
      <c r="L23" s="48">
        <v>18200.900000000001</v>
      </c>
      <c r="M23" s="48">
        <v>1470</v>
      </c>
      <c r="N23" s="48">
        <v>2100</v>
      </c>
      <c r="O23" s="48">
        <v>1670.707432788613</v>
      </c>
      <c r="P23" s="48">
        <v>14297.6</v>
      </c>
      <c r="Q23" s="48">
        <v>6300</v>
      </c>
      <c r="R23" s="48">
        <v>7350</v>
      </c>
      <c r="S23" s="48">
        <v>6849.669696487078</v>
      </c>
      <c r="T23" s="48">
        <v>6114.2</v>
      </c>
      <c r="U23" s="48">
        <v>5040</v>
      </c>
      <c r="V23" s="48">
        <v>6300</v>
      </c>
      <c r="W23" s="48">
        <v>5367.4486026944478</v>
      </c>
      <c r="X23" s="68">
        <v>13997.1</v>
      </c>
      <c r="Z23" s="8"/>
    </row>
    <row r="24" spans="1:26" ht="10.5" customHeight="1" x14ac:dyDescent="0.15">
      <c r="A24" s="8"/>
      <c r="B24" s="31"/>
      <c r="C24" s="8">
        <v>8</v>
      </c>
      <c r="D24" s="15"/>
      <c r="E24" s="48">
        <v>2835</v>
      </c>
      <c r="F24" s="48">
        <v>3780</v>
      </c>
      <c r="G24" s="48">
        <v>3026.880426786031</v>
      </c>
      <c r="H24" s="48">
        <v>27832.1</v>
      </c>
      <c r="I24" s="48">
        <v>2310</v>
      </c>
      <c r="J24" s="48">
        <v>2940</v>
      </c>
      <c r="K24" s="48">
        <v>2605.559995122348</v>
      </c>
      <c r="L24" s="48">
        <v>22037.7</v>
      </c>
      <c r="M24" s="48">
        <v>1470</v>
      </c>
      <c r="N24" s="48">
        <v>2100</v>
      </c>
      <c r="O24" s="48">
        <v>1638.4695706098707</v>
      </c>
      <c r="P24" s="48">
        <v>11832.4</v>
      </c>
      <c r="Q24" s="48">
        <v>6300</v>
      </c>
      <c r="R24" s="48">
        <v>8400</v>
      </c>
      <c r="S24" s="48">
        <v>7066.8286590212356</v>
      </c>
      <c r="T24" s="48">
        <v>5810.6</v>
      </c>
      <c r="U24" s="48">
        <v>5040</v>
      </c>
      <c r="V24" s="48">
        <v>6300</v>
      </c>
      <c r="W24" s="48">
        <v>5289.9930905450447</v>
      </c>
      <c r="X24" s="68">
        <v>16466.900000000001</v>
      </c>
      <c r="Z24" s="8"/>
    </row>
    <row r="25" spans="1:26" ht="10.5" customHeight="1" x14ac:dyDescent="0.15">
      <c r="A25" s="8"/>
      <c r="B25" s="32"/>
      <c r="C25" s="6">
        <v>9</v>
      </c>
      <c r="D25" s="16"/>
      <c r="E25" s="50">
        <v>2835</v>
      </c>
      <c r="F25" s="50">
        <v>3754.8</v>
      </c>
      <c r="G25" s="50">
        <v>3017.0017166351877</v>
      </c>
      <c r="H25" s="50">
        <v>21226.1</v>
      </c>
      <c r="I25" s="50">
        <v>2415</v>
      </c>
      <c r="J25" s="50">
        <v>2982</v>
      </c>
      <c r="K25" s="50">
        <v>2609.6535043283097</v>
      </c>
      <c r="L25" s="50">
        <v>19708.7</v>
      </c>
      <c r="M25" s="50">
        <v>1470</v>
      </c>
      <c r="N25" s="50">
        <v>2215.5</v>
      </c>
      <c r="O25" s="50">
        <v>1644.0243230563808</v>
      </c>
      <c r="P25" s="50">
        <v>12602.7</v>
      </c>
      <c r="Q25" s="50">
        <v>6825</v>
      </c>
      <c r="R25" s="50">
        <v>8925</v>
      </c>
      <c r="S25" s="50">
        <v>7381.2403987487305</v>
      </c>
      <c r="T25" s="50">
        <v>4148.6000000000004</v>
      </c>
      <c r="U25" s="50">
        <v>5040</v>
      </c>
      <c r="V25" s="50">
        <v>6594</v>
      </c>
      <c r="W25" s="50">
        <v>5314.386696906894</v>
      </c>
      <c r="X25" s="52">
        <v>10934.7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4">
        <v>4790.1000000000004</v>
      </c>
      <c r="I32" s="224">
        <v>1200</v>
      </c>
      <c r="J32" s="224">
        <v>1900</v>
      </c>
      <c r="K32" s="224">
        <v>1627.8366169252001</v>
      </c>
      <c r="L32" s="224">
        <v>300233.3</v>
      </c>
      <c r="M32" s="224">
        <v>2100</v>
      </c>
      <c r="N32" s="224">
        <v>2790</v>
      </c>
      <c r="O32" s="224">
        <v>2383.5298740902585</v>
      </c>
      <c r="P32" s="224">
        <v>35375.9</v>
      </c>
      <c r="Q32" s="224">
        <v>2200</v>
      </c>
      <c r="R32" s="224">
        <v>2800</v>
      </c>
      <c r="S32" s="224">
        <v>2567.2837822435163</v>
      </c>
      <c r="T32" s="224">
        <v>34927.899999999994</v>
      </c>
      <c r="U32" s="224">
        <v>2300</v>
      </c>
      <c r="V32" s="224">
        <v>2950</v>
      </c>
      <c r="W32" s="224">
        <v>2542.5510055666482</v>
      </c>
      <c r="X32" s="264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9</v>
      </c>
      <c r="D34" s="15"/>
      <c r="E34" s="190">
        <v>0</v>
      </c>
      <c r="F34" s="190">
        <v>0</v>
      </c>
      <c r="G34" s="190">
        <v>0</v>
      </c>
      <c r="H34" s="48">
        <v>118</v>
      </c>
      <c r="I34" s="48">
        <v>1312.5</v>
      </c>
      <c r="J34" s="48">
        <v>1846.95</v>
      </c>
      <c r="K34" s="48">
        <v>1550.1769814057163</v>
      </c>
      <c r="L34" s="48">
        <v>22509.599999999999</v>
      </c>
      <c r="M34" s="48">
        <v>2101.0500000000002</v>
      </c>
      <c r="N34" s="48">
        <v>2520</v>
      </c>
      <c r="O34" s="48">
        <v>2226.6276995305166</v>
      </c>
      <c r="P34" s="48">
        <v>1824.9</v>
      </c>
      <c r="Q34" s="48">
        <v>2415</v>
      </c>
      <c r="R34" s="48">
        <v>3038.7000000000003</v>
      </c>
      <c r="S34" s="48">
        <v>2695.5550476947537</v>
      </c>
      <c r="T34" s="48">
        <v>2096.3000000000002</v>
      </c>
      <c r="U34" s="48">
        <v>2432.85</v>
      </c>
      <c r="V34" s="48">
        <v>2953.65</v>
      </c>
      <c r="W34" s="48">
        <v>2605.0409290468774</v>
      </c>
      <c r="X34" s="185">
        <v>1813.5</v>
      </c>
      <c r="Y34" s="8"/>
    </row>
    <row r="35" spans="1:25" ht="11.1" customHeight="1" x14ac:dyDescent="0.15">
      <c r="A35" s="8"/>
      <c r="B35" s="31"/>
      <c r="C35" s="8">
        <v>10</v>
      </c>
      <c r="D35" s="15"/>
      <c r="E35" s="190">
        <v>0</v>
      </c>
      <c r="F35" s="190">
        <v>0</v>
      </c>
      <c r="G35" s="190">
        <v>0</v>
      </c>
      <c r="H35" s="190">
        <v>0</v>
      </c>
      <c r="I35" s="48">
        <v>1260</v>
      </c>
      <c r="J35" s="48">
        <v>1846.95</v>
      </c>
      <c r="K35" s="48">
        <v>1523.2621738396156</v>
      </c>
      <c r="L35" s="48">
        <v>30001.200000000001</v>
      </c>
      <c r="M35" s="48">
        <v>2112.6</v>
      </c>
      <c r="N35" s="48">
        <v>2415</v>
      </c>
      <c r="O35" s="48">
        <v>2211.3387275242039</v>
      </c>
      <c r="P35" s="48">
        <v>2713.9</v>
      </c>
      <c r="Q35" s="48">
        <v>2415</v>
      </c>
      <c r="R35" s="48">
        <v>3045</v>
      </c>
      <c r="S35" s="48">
        <v>2686.3465743676006</v>
      </c>
      <c r="T35" s="48">
        <v>2205.9</v>
      </c>
      <c r="U35" s="48">
        <v>2415</v>
      </c>
      <c r="V35" s="48">
        <v>2835</v>
      </c>
      <c r="W35" s="48">
        <v>2568.4819288049398</v>
      </c>
      <c r="X35" s="185">
        <v>1729.6</v>
      </c>
      <c r="Y35" s="8"/>
    </row>
    <row r="36" spans="1:25" ht="11.1" customHeight="1" x14ac:dyDescent="0.15">
      <c r="A36" s="8"/>
      <c r="B36" s="31"/>
      <c r="C36" s="8">
        <v>11</v>
      </c>
      <c r="D36" s="15"/>
      <c r="E36" s="190">
        <v>0</v>
      </c>
      <c r="F36" s="190">
        <v>0</v>
      </c>
      <c r="G36" s="190">
        <v>0</v>
      </c>
      <c r="H36" s="282">
        <v>59.6</v>
      </c>
      <c r="I36" s="48">
        <v>1365</v>
      </c>
      <c r="J36" s="48">
        <v>1680</v>
      </c>
      <c r="K36" s="48">
        <v>1516.8438058058889</v>
      </c>
      <c r="L36" s="48">
        <v>23640</v>
      </c>
      <c r="M36" s="48">
        <v>2312.1</v>
      </c>
      <c r="N36" s="48">
        <v>2625</v>
      </c>
      <c r="O36" s="48">
        <v>2395.1481545360471</v>
      </c>
      <c r="P36" s="48">
        <v>2074.5</v>
      </c>
      <c r="Q36" s="48">
        <v>2520</v>
      </c>
      <c r="R36" s="48">
        <v>2658.6</v>
      </c>
      <c r="S36" s="48">
        <v>2570.8907977547206</v>
      </c>
      <c r="T36" s="48">
        <v>2056.4</v>
      </c>
      <c r="U36" s="48">
        <v>2530.5</v>
      </c>
      <c r="V36" s="48">
        <v>2731.05</v>
      </c>
      <c r="W36" s="48">
        <v>2649.6057692307695</v>
      </c>
      <c r="X36" s="185">
        <v>1723.8</v>
      </c>
      <c r="Y36" s="8"/>
    </row>
    <row r="37" spans="1:25" ht="11.1" customHeight="1" x14ac:dyDescent="0.15">
      <c r="A37" s="8"/>
      <c r="B37" s="31"/>
      <c r="C37" s="8">
        <v>12</v>
      </c>
      <c r="D37" s="15"/>
      <c r="E37" s="190">
        <v>0</v>
      </c>
      <c r="F37" s="190">
        <v>0</v>
      </c>
      <c r="G37" s="190">
        <v>0</v>
      </c>
      <c r="H37" s="282">
        <v>151.30000000000001</v>
      </c>
      <c r="I37" s="48">
        <v>1365</v>
      </c>
      <c r="J37" s="48">
        <v>1785</v>
      </c>
      <c r="K37" s="48">
        <v>1515.7744361212742</v>
      </c>
      <c r="L37" s="48">
        <v>33424.6</v>
      </c>
      <c r="M37" s="48">
        <v>2293.2000000000003</v>
      </c>
      <c r="N37" s="48">
        <v>2689.05</v>
      </c>
      <c r="O37" s="48">
        <v>2414.3504408928084</v>
      </c>
      <c r="P37" s="48">
        <v>1835.2</v>
      </c>
      <c r="Q37" s="48">
        <v>2635.5</v>
      </c>
      <c r="R37" s="48">
        <v>2944.2000000000003</v>
      </c>
      <c r="S37" s="48">
        <v>2722.7530297107114</v>
      </c>
      <c r="T37" s="48">
        <v>1878.5</v>
      </c>
      <c r="U37" s="48">
        <v>2625</v>
      </c>
      <c r="V37" s="48">
        <v>2940</v>
      </c>
      <c r="W37" s="48">
        <v>2755.4137168141592</v>
      </c>
      <c r="X37" s="185">
        <v>1168.9000000000001</v>
      </c>
      <c r="Y37" s="8"/>
    </row>
    <row r="38" spans="1:25" ht="11.1" customHeight="1" x14ac:dyDescent="0.15">
      <c r="A38" s="8"/>
      <c r="B38" s="31" t="s">
        <v>165</v>
      </c>
      <c r="C38" s="8">
        <v>1</v>
      </c>
      <c r="D38" s="15" t="s">
        <v>159</v>
      </c>
      <c r="E38" s="190">
        <v>0</v>
      </c>
      <c r="F38" s="190">
        <v>0</v>
      </c>
      <c r="G38" s="190">
        <v>0</v>
      </c>
      <c r="H38" s="282">
        <v>55.4</v>
      </c>
      <c r="I38" s="48">
        <v>1260</v>
      </c>
      <c r="J38" s="48">
        <v>1680</v>
      </c>
      <c r="K38" s="48">
        <v>1452.9526992854644</v>
      </c>
      <c r="L38" s="48">
        <v>26548.9</v>
      </c>
      <c r="M38" s="48">
        <v>2238.6</v>
      </c>
      <c r="N38" s="48">
        <v>2443.35</v>
      </c>
      <c r="O38" s="48">
        <v>2332.9879154078553</v>
      </c>
      <c r="P38" s="48">
        <v>1203.0999999999999</v>
      </c>
      <c r="Q38" s="48">
        <v>2415</v>
      </c>
      <c r="R38" s="48">
        <v>2578.8000000000002</v>
      </c>
      <c r="S38" s="48">
        <v>2495.5576131687244</v>
      </c>
      <c r="T38" s="48">
        <v>1458</v>
      </c>
      <c r="U38" s="48">
        <v>2421.3000000000002</v>
      </c>
      <c r="V38" s="48">
        <v>2625</v>
      </c>
      <c r="W38" s="48">
        <v>2532.5290806754219</v>
      </c>
      <c r="X38" s="185">
        <v>823.5</v>
      </c>
      <c r="Y38" s="8"/>
    </row>
    <row r="39" spans="1:25" ht="11.1" customHeight="1" x14ac:dyDescent="0.15">
      <c r="A39" s="8"/>
      <c r="B39" s="31"/>
      <c r="C39" s="8">
        <v>2</v>
      </c>
      <c r="D39" s="15"/>
      <c r="E39" s="190">
        <v>0</v>
      </c>
      <c r="F39" s="190">
        <v>0</v>
      </c>
      <c r="G39" s="190">
        <v>0</v>
      </c>
      <c r="H39" s="282">
        <v>67.7</v>
      </c>
      <c r="I39" s="48">
        <v>1365</v>
      </c>
      <c r="J39" s="48">
        <v>1785</v>
      </c>
      <c r="K39" s="48">
        <v>1538.652129507112</v>
      </c>
      <c r="L39" s="48">
        <v>22092.5</v>
      </c>
      <c r="M39" s="48">
        <v>2500.0500000000002</v>
      </c>
      <c r="N39" s="48">
        <v>2725.8</v>
      </c>
      <c r="O39" s="48">
        <v>2592.6951871657752</v>
      </c>
      <c r="P39" s="48">
        <v>1694.7</v>
      </c>
      <c r="Q39" s="48">
        <v>2625</v>
      </c>
      <c r="R39" s="48">
        <v>2835</v>
      </c>
      <c r="S39" s="48">
        <v>2713.6664516129035</v>
      </c>
      <c r="T39" s="48">
        <v>1762.3</v>
      </c>
      <c r="U39" s="48">
        <v>2625</v>
      </c>
      <c r="V39" s="48">
        <v>2826.6</v>
      </c>
      <c r="W39" s="48">
        <v>2707.3960234680576</v>
      </c>
      <c r="X39" s="185">
        <v>1029</v>
      </c>
      <c r="Y39" s="8"/>
    </row>
    <row r="40" spans="1:25" ht="11.1" customHeight="1" x14ac:dyDescent="0.15">
      <c r="A40" s="8"/>
      <c r="B40" s="31"/>
      <c r="C40" s="8">
        <v>3</v>
      </c>
      <c r="D40" s="15"/>
      <c r="E40" s="190">
        <v>0</v>
      </c>
      <c r="F40" s="190">
        <v>0</v>
      </c>
      <c r="G40" s="190">
        <v>0</v>
      </c>
      <c r="H40" s="190">
        <v>0</v>
      </c>
      <c r="I40" s="48">
        <v>1365</v>
      </c>
      <c r="J40" s="48">
        <v>1890</v>
      </c>
      <c r="K40" s="48">
        <v>1622.5083132978898</v>
      </c>
      <c r="L40" s="48">
        <v>23122.1</v>
      </c>
      <c r="M40" s="48">
        <v>2415</v>
      </c>
      <c r="N40" s="48">
        <v>2782.5</v>
      </c>
      <c r="O40" s="48">
        <v>2464.1542699724514</v>
      </c>
      <c r="P40" s="48">
        <v>1579.6</v>
      </c>
      <c r="Q40" s="48">
        <v>2520</v>
      </c>
      <c r="R40" s="48">
        <v>2835</v>
      </c>
      <c r="S40" s="48">
        <v>2641.8903671535727</v>
      </c>
      <c r="T40" s="48">
        <v>2185.1</v>
      </c>
      <c r="U40" s="48">
        <v>2558.85</v>
      </c>
      <c r="V40" s="48">
        <v>2835</v>
      </c>
      <c r="W40" s="48">
        <v>2641.4983677910764</v>
      </c>
      <c r="X40" s="185">
        <v>1303.4000000000001</v>
      </c>
      <c r="Y40" s="8"/>
    </row>
    <row r="41" spans="1:25" ht="11.1" customHeight="1" x14ac:dyDescent="0.15">
      <c r="A41" s="8"/>
      <c r="B41" s="31"/>
      <c r="C41" s="8">
        <v>4</v>
      </c>
      <c r="D41" s="15"/>
      <c r="E41" s="190">
        <v>0</v>
      </c>
      <c r="F41" s="190">
        <v>0</v>
      </c>
      <c r="G41" s="190">
        <v>0</v>
      </c>
      <c r="H41" s="190">
        <v>0</v>
      </c>
      <c r="I41" s="48">
        <v>1417.5</v>
      </c>
      <c r="J41" s="48">
        <v>1995</v>
      </c>
      <c r="K41" s="48">
        <v>1646.3245880134468</v>
      </c>
      <c r="L41" s="48">
        <v>30687.5</v>
      </c>
      <c r="M41" s="48">
        <v>2424.4500000000003</v>
      </c>
      <c r="N41" s="68">
        <v>2500.0500000000002</v>
      </c>
      <c r="O41" s="48">
        <v>2451.163563829788</v>
      </c>
      <c r="P41" s="48">
        <v>2659.2</v>
      </c>
      <c r="Q41" s="68">
        <v>2520</v>
      </c>
      <c r="R41" s="48">
        <v>2821.35</v>
      </c>
      <c r="S41" s="48">
        <v>2714.1192710212927</v>
      </c>
      <c r="T41" s="48">
        <v>3554.3</v>
      </c>
      <c r="U41" s="48">
        <v>2627.1</v>
      </c>
      <c r="V41" s="48">
        <v>2912.7000000000003</v>
      </c>
      <c r="W41" s="48">
        <v>2755.1440892472119</v>
      </c>
      <c r="X41" s="185">
        <v>2469.3000000000002</v>
      </c>
      <c r="Y41" s="8"/>
    </row>
    <row r="42" spans="1:25" ht="11.1" customHeight="1" x14ac:dyDescent="0.15">
      <c r="A42" s="8"/>
      <c r="B42" s="31"/>
      <c r="C42" s="8">
        <v>5</v>
      </c>
      <c r="D42" s="15"/>
      <c r="E42" s="190">
        <v>0</v>
      </c>
      <c r="F42" s="190">
        <v>0</v>
      </c>
      <c r="G42" s="190">
        <v>0</v>
      </c>
      <c r="H42" s="190">
        <v>0</v>
      </c>
      <c r="I42" s="48">
        <v>1365</v>
      </c>
      <c r="J42" s="48">
        <v>2129.4</v>
      </c>
      <c r="K42" s="48">
        <v>1692.9435901612644</v>
      </c>
      <c r="L42" s="48">
        <v>28890.3</v>
      </c>
      <c r="M42" s="48">
        <v>2415</v>
      </c>
      <c r="N42" s="48">
        <v>2730</v>
      </c>
      <c r="O42" s="48">
        <v>2448.0539112050737</v>
      </c>
      <c r="P42" s="48">
        <v>2555.9</v>
      </c>
      <c r="Q42" s="48">
        <v>2625</v>
      </c>
      <c r="R42" s="48">
        <v>2935.8</v>
      </c>
      <c r="S42" s="68">
        <v>2811.296969305748</v>
      </c>
      <c r="T42" s="48">
        <v>3701.1</v>
      </c>
      <c r="U42" s="48">
        <v>2839.2000000000003</v>
      </c>
      <c r="V42" s="48">
        <v>3150</v>
      </c>
      <c r="W42" s="48">
        <v>2878.120869810788</v>
      </c>
      <c r="X42" s="185">
        <v>2649.5</v>
      </c>
      <c r="Y42" s="8"/>
    </row>
    <row r="43" spans="1:25" ht="11.1" customHeight="1" x14ac:dyDescent="0.15">
      <c r="A43" s="8"/>
      <c r="B43" s="31"/>
      <c r="C43" s="8">
        <v>6</v>
      </c>
      <c r="D43" s="15"/>
      <c r="E43" s="190">
        <v>0</v>
      </c>
      <c r="F43" s="190">
        <v>0</v>
      </c>
      <c r="G43" s="190">
        <v>0</v>
      </c>
      <c r="H43" s="190">
        <v>0</v>
      </c>
      <c r="I43" s="48">
        <v>1470</v>
      </c>
      <c r="J43" s="48">
        <v>2100</v>
      </c>
      <c r="K43" s="48">
        <v>1700.9956599702173</v>
      </c>
      <c r="L43" s="48">
        <v>24653.8</v>
      </c>
      <c r="M43" s="48">
        <v>2509.5</v>
      </c>
      <c r="N43" s="48">
        <v>2509.5</v>
      </c>
      <c r="O43" s="48">
        <v>2509.0849358974365</v>
      </c>
      <c r="P43" s="48">
        <v>1893.1</v>
      </c>
      <c r="Q43" s="48">
        <v>2644.9500000000003</v>
      </c>
      <c r="R43" s="48">
        <v>2940</v>
      </c>
      <c r="S43" s="48">
        <v>2808.6940784491899</v>
      </c>
      <c r="T43" s="48">
        <v>2756.3</v>
      </c>
      <c r="U43" s="48">
        <v>2625</v>
      </c>
      <c r="V43" s="48">
        <v>2940</v>
      </c>
      <c r="W43" s="48">
        <v>2703.62423673086</v>
      </c>
      <c r="X43" s="185">
        <v>1790.8</v>
      </c>
      <c r="Y43" s="8"/>
    </row>
    <row r="44" spans="1:25" ht="11.1" customHeight="1" x14ac:dyDescent="0.15">
      <c r="A44" s="8"/>
      <c r="B44" s="31"/>
      <c r="C44" s="8">
        <v>7</v>
      </c>
      <c r="D44" s="15"/>
      <c r="E44" s="190">
        <v>0</v>
      </c>
      <c r="F44" s="190">
        <v>0</v>
      </c>
      <c r="G44" s="190">
        <v>0</v>
      </c>
      <c r="H44" s="282">
        <v>107.2</v>
      </c>
      <c r="I44" s="48">
        <v>1470</v>
      </c>
      <c r="J44" s="48">
        <v>2101.0500000000002</v>
      </c>
      <c r="K44" s="48">
        <v>1669.5009242144199</v>
      </c>
      <c r="L44" s="48">
        <v>33680.199999999997</v>
      </c>
      <c r="M44" s="48">
        <v>2520</v>
      </c>
      <c r="N44" s="48">
        <v>2730</v>
      </c>
      <c r="O44" s="48">
        <v>2583.8855421686744</v>
      </c>
      <c r="P44" s="48">
        <v>2714.7</v>
      </c>
      <c r="Q44" s="48">
        <v>2625</v>
      </c>
      <c r="R44" s="48">
        <v>2940</v>
      </c>
      <c r="S44" s="48">
        <v>2845.0621637202157</v>
      </c>
      <c r="T44" s="48">
        <v>3348.9</v>
      </c>
      <c r="U44" s="48">
        <v>2625</v>
      </c>
      <c r="V44" s="48">
        <v>2992.5</v>
      </c>
      <c r="W44" s="48">
        <v>2742.2292189726541</v>
      </c>
      <c r="X44" s="185">
        <v>2555.9</v>
      </c>
      <c r="Y44" s="8"/>
    </row>
    <row r="45" spans="1:25" ht="11.1" customHeight="1" x14ac:dyDescent="0.15">
      <c r="A45" s="8"/>
      <c r="B45" s="31"/>
      <c r="C45" s="8">
        <v>8</v>
      </c>
      <c r="D45" s="15"/>
      <c r="E45" s="190">
        <v>5565</v>
      </c>
      <c r="F45" s="190">
        <v>7875</v>
      </c>
      <c r="G45" s="190">
        <v>5923.3168316831679</v>
      </c>
      <c r="H45" s="282">
        <v>188.4</v>
      </c>
      <c r="I45" s="48">
        <v>1470</v>
      </c>
      <c r="J45" s="48">
        <v>2058</v>
      </c>
      <c r="K45" s="48">
        <v>1662.800069619665</v>
      </c>
      <c r="L45" s="48">
        <v>37168.300000000003</v>
      </c>
      <c r="M45" s="48">
        <v>2481.15</v>
      </c>
      <c r="N45" s="48">
        <v>2782.5</v>
      </c>
      <c r="O45" s="48">
        <v>2515.3958447238929</v>
      </c>
      <c r="P45" s="48">
        <v>2762.5</v>
      </c>
      <c r="Q45" s="48">
        <v>2640.75</v>
      </c>
      <c r="R45" s="48">
        <v>2951.55</v>
      </c>
      <c r="S45" s="48">
        <v>2850.9576572008114</v>
      </c>
      <c r="T45" s="48">
        <v>4667.7</v>
      </c>
      <c r="U45" s="48">
        <v>2636.55</v>
      </c>
      <c r="V45" s="48">
        <v>2938.9500000000003</v>
      </c>
      <c r="W45" s="48">
        <v>2731.2067550134857</v>
      </c>
      <c r="X45" s="185">
        <v>2741.4</v>
      </c>
      <c r="Y45" s="8"/>
    </row>
    <row r="46" spans="1:25" ht="11.1" customHeight="1" x14ac:dyDescent="0.15">
      <c r="A46" s="8"/>
      <c r="B46" s="32"/>
      <c r="C46" s="6">
        <v>9</v>
      </c>
      <c r="D46" s="16"/>
      <c r="E46" s="191">
        <v>5565</v>
      </c>
      <c r="F46" s="191">
        <v>6825</v>
      </c>
      <c r="G46" s="191">
        <v>6032.9367866549619</v>
      </c>
      <c r="H46" s="270">
        <v>633.29999999999995</v>
      </c>
      <c r="I46" s="50">
        <v>1470</v>
      </c>
      <c r="J46" s="50">
        <v>2130.4500000000003</v>
      </c>
      <c r="K46" s="50">
        <v>1698.709880254215</v>
      </c>
      <c r="L46" s="50">
        <v>23186.5</v>
      </c>
      <c r="M46" s="50">
        <v>2550.4500000000003</v>
      </c>
      <c r="N46" s="50">
        <v>2767.8</v>
      </c>
      <c r="O46" s="50">
        <v>2717.4601226993864</v>
      </c>
      <c r="P46" s="50">
        <v>2325.1999999999998</v>
      </c>
      <c r="Q46" s="50">
        <v>2841.3</v>
      </c>
      <c r="R46" s="50">
        <v>3150</v>
      </c>
      <c r="S46" s="50">
        <v>2980.8141273693186</v>
      </c>
      <c r="T46" s="50">
        <v>3058.7</v>
      </c>
      <c r="U46" s="50">
        <v>2835</v>
      </c>
      <c r="V46" s="50">
        <v>3150</v>
      </c>
      <c r="W46" s="50">
        <v>2882.3264711594484</v>
      </c>
      <c r="X46" s="205">
        <v>2040.6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4">
        <v>1992.9</v>
      </c>
      <c r="F11" s="224">
        <v>2730</v>
      </c>
      <c r="G11" s="224">
        <v>2220.6821622349871</v>
      </c>
      <c r="H11" s="224">
        <v>38743.5</v>
      </c>
      <c r="I11" s="224">
        <v>1207.5</v>
      </c>
      <c r="J11" s="224">
        <v>1627.5</v>
      </c>
      <c r="K11" s="224">
        <v>1356.619037265003</v>
      </c>
      <c r="L11" s="224">
        <v>118217.80000000002</v>
      </c>
      <c r="M11" s="224">
        <v>2205</v>
      </c>
      <c r="N11" s="224">
        <v>2940</v>
      </c>
      <c r="O11" s="224">
        <v>2444.427887395816</v>
      </c>
      <c r="P11" s="264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5">
        <v>2017.32499652259</v>
      </c>
      <c r="H12" s="213">
        <v>32461</v>
      </c>
      <c r="I12" s="213">
        <v>1050</v>
      </c>
      <c r="J12" s="213">
        <v>1470</v>
      </c>
      <c r="K12" s="265">
        <v>1214.2421027792234</v>
      </c>
      <c r="L12" s="213">
        <v>116921</v>
      </c>
      <c r="M12" s="213">
        <v>2100</v>
      </c>
      <c r="N12" s="213">
        <v>3150</v>
      </c>
      <c r="O12" s="265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9</v>
      </c>
      <c r="D13" s="15"/>
      <c r="E13" s="48">
        <v>1997.1000000000001</v>
      </c>
      <c r="F13" s="48">
        <v>2730</v>
      </c>
      <c r="G13" s="48">
        <v>2129.1318916812784</v>
      </c>
      <c r="H13" s="115">
        <v>2812.4</v>
      </c>
      <c r="I13" s="48">
        <v>1109.8500000000001</v>
      </c>
      <c r="J13" s="48">
        <v>1470</v>
      </c>
      <c r="K13" s="48">
        <v>1267.1438973738861</v>
      </c>
      <c r="L13" s="115">
        <v>9305.4</v>
      </c>
      <c r="M13" s="48">
        <v>2310</v>
      </c>
      <c r="N13" s="48">
        <v>2992.5</v>
      </c>
      <c r="O13" s="48">
        <v>2553.738251610816</v>
      </c>
      <c r="P13" s="15">
        <v>47525</v>
      </c>
    </row>
    <row r="14" spans="1:23" x14ac:dyDescent="0.15">
      <c r="A14" s="8"/>
      <c r="B14" s="31"/>
      <c r="C14" s="8">
        <v>10</v>
      </c>
      <c r="D14" s="15"/>
      <c r="E14" s="48">
        <v>2002.3500000000001</v>
      </c>
      <c r="F14" s="48">
        <v>2415</v>
      </c>
      <c r="G14" s="48">
        <v>2118.273925547212</v>
      </c>
      <c r="H14" s="115">
        <v>3136.9</v>
      </c>
      <c r="I14" s="48">
        <v>1102.5</v>
      </c>
      <c r="J14" s="48">
        <v>1470</v>
      </c>
      <c r="K14" s="48">
        <v>1248.0742963703478</v>
      </c>
      <c r="L14" s="115">
        <v>13692.9</v>
      </c>
      <c r="M14" s="48">
        <v>2310</v>
      </c>
      <c r="N14" s="48">
        <v>2992.5</v>
      </c>
      <c r="O14" s="48">
        <v>2440.2892120591714</v>
      </c>
      <c r="P14" s="15">
        <v>54162.9</v>
      </c>
    </row>
    <row r="15" spans="1:23" x14ac:dyDescent="0.15">
      <c r="A15" s="8"/>
      <c r="B15" s="31"/>
      <c r="C15" s="8">
        <v>11</v>
      </c>
      <c r="D15" s="15"/>
      <c r="E15" s="48">
        <v>2100</v>
      </c>
      <c r="F15" s="48">
        <v>2625</v>
      </c>
      <c r="G15" s="48">
        <v>2161.1072647951446</v>
      </c>
      <c r="H15" s="115">
        <v>2234</v>
      </c>
      <c r="I15" s="48">
        <v>1178.1000000000001</v>
      </c>
      <c r="J15" s="48">
        <v>1470</v>
      </c>
      <c r="K15" s="48">
        <v>1275.65396867098</v>
      </c>
      <c r="L15" s="115">
        <v>15834.8</v>
      </c>
      <c r="M15" s="48">
        <v>2100</v>
      </c>
      <c r="N15" s="48">
        <v>2730</v>
      </c>
      <c r="O15" s="48">
        <v>2307.4888166047936</v>
      </c>
      <c r="P15" s="15">
        <v>47119.3</v>
      </c>
    </row>
    <row r="16" spans="1:23" x14ac:dyDescent="0.15">
      <c r="A16" s="8"/>
      <c r="B16" s="31"/>
      <c r="C16" s="8">
        <v>12</v>
      </c>
      <c r="D16" s="15"/>
      <c r="E16" s="48">
        <v>1998.15</v>
      </c>
      <c r="F16" s="48">
        <v>2362.5</v>
      </c>
      <c r="G16" s="48">
        <v>2160.7643996561278</v>
      </c>
      <c r="H16" s="115">
        <v>1598.7</v>
      </c>
      <c r="I16" s="48">
        <v>1204.3500000000001</v>
      </c>
      <c r="J16" s="48">
        <v>1470</v>
      </c>
      <c r="K16" s="48">
        <v>1304.9950959118132</v>
      </c>
      <c r="L16" s="115">
        <v>8654.4</v>
      </c>
      <c r="M16" s="48">
        <v>2310</v>
      </c>
      <c r="N16" s="48">
        <v>2940</v>
      </c>
      <c r="O16" s="48">
        <v>2538.6463996472748</v>
      </c>
      <c r="P16" s="15">
        <v>57882.8</v>
      </c>
    </row>
    <row r="17" spans="1:17" x14ac:dyDescent="0.15">
      <c r="A17" s="8"/>
      <c r="B17" s="31" t="s">
        <v>165</v>
      </c>
      <c r="C17" s="8">
        <v>1</v>
      </c>
      <c r="D17" s="15" t="s">
        <v>159</v>
      </c>
      <c r="E17" s="48">
        <v>1999.2</v>
      </c>
      <c r="F17" s="48">
        <v>2257.5</v>
      </c>
      <c r="G17" s="48">
        <v>2122.7753329473076</v>
      </c>
      <c r="H17" s="115">
        <v>1307.9000000000001</v>
      </c>
      <c r="I17" s="48">
        <v>1050</v>
      </c>
      <c r="J17" s="48">
        <v>1417.5</v>
      </c>
      <c r="K17" s="48">
        <v>1222.455646429695</v>
      </c>
      <c r="L17" s="115">
        <v>10130.1</v>
      </c>
      <c r="M17" s="48">
        <v>2310</v>
      </c>
      <c r="N17" s="48">
        <v>2814</v>
      </c>
      <c r="O17" s="48">
        <v>2513.2672795792437</v>
      </c>
      <c r="P17" s="15">
        <v>32843.800000000003</v>
      </c>
    </row>
    <row r="18" spans="1:17" x14ac:dyDescent="0.15">
      <c r="A18" s="8"/>
      <c r="B18" s="31"/>
      <c r="C18" s="8">
        <v>2</v>
      </c>
      <c r="D18" s="15"/>
      <c r="E18" s="48">
        <v>2310</v>
      </c>
      <c r="F18" s="48">
        <v>2467.5</v>
      </c>
      <c r="G18" s="48">
        <v>2423.2363927427964</v>
      </c>
      <c r="H18" s="115">
        <v>2285.9</v>
      </c>
      <c r="I18" s="48">
        <v>1260</v>
      </c>
      <c r="J18" s="48">
        <v>1491</v>
      </c>
      <c r="K18" s="48">
        <v>1340.8519306818471</v>
      </c>
      <c r="L18" s="115">
        <v>10412.5</v>
      </c>
      <c r="M18" s="48">
        <v>2310</v>
      </c>
      <c r="N18" s="48">
        <v>2940</v>
      </c>
      <c r="O18" s="48">
        <v>2478.3437022058442</v>
      </c>
      <c r="P18" s="15">
        <v>39665.4</v>
      </c>
    </row>
    <row r="19" spans="1:17" x14ac:dyDescent="0.15">
      <c r="A19" s="8"/>
      <c r="B19" s="31"/>
      <c r="C19" s="8">
        <v>3</v>
      </c>
      <c r="D19" s="15"/>
      <c r="E19" s="48">
        <v>2310</v>
      </c>
      <c r="F19" s="48">
        <v>2415</v>
      </c>
      <c r="G19" s="48">
        <v>2335.0875912408756</v>
      </c>
      <c r="H19" s="115">
        <v>2433</v>
      </c>
      <c r="I19" s="48">
        <v>1260</v>
      </c>
      <c r="J19" s="48">
        <v>1575</v>
      </c>
      <c r="K19" s="48">
        <v>1357.1117721837923</v>
      </c>
      <c r="L19" s="115">
        <v>10455.6</v>
      </c>
      <c r="M19" s="48">
        <v>2310</v>
      </c>
      <c r="N19" s="48">
        <v>2887.5</v>
      </c>
      <c r="O19" s="48">
        <v>2501.5456632910546</v>
      </c>
      <c r="P19" s="15">
        <v>48651.8</v>
      </c>
    </row>
    <row r="20" spans="1:17" x14ac:dyDescent="0.15">
      <c r="A20" s="8"/>
      <c r="B20" s="31"/>
      <c r="C20" s="8">
        <v>4</v>
      </c>
      <c r="D20" s="15"/>
      <c r="E20" s="48">
        <v>2100</v>
      </c>
      <c r="F20" s="48">
        <v>2390.85</v>
      </c>
      <c r="G20" s="48">
        <v>2200.1874835557228</v>
      </c>
      <c r="H20" s="115">
        <v>3153.8</v>
      </c>
      <c r="I20" s="48">
        <v>1155</v>
      </c>
      <c r="J20" s="48">
        <v>1470</v>
      </c>
      <c r="K20" s="48">
        <v>1313.6872306922357</v>
      </c>
      <c r="L20" s="115">
        <v>9531.7000000000007</v>
      </c>
      <c r="M20" s="48">
        <v>2310</v>
      </c>
      <c r="N20" s="48">
        <v>2940</v>
      </c>
      <c r="O20" s="48">
        <v>2495.7597117989171</v>
      </c>
      <c r="P20" s="15">
        <v>53455.5</v>
      </c>
    </row>
    <row r="21" spans="1:17" x14ac:dyDescent="0.15">
      <c r="A21" s="8"/>
      <c r="B21" s="31"/>
      <c r="C21" s="8">
        <v>5</v>
      </c>
      <c r="D21" s="15"/>
      <c r="E21" s="48">
        <v>2280.6</v>
      </c>
      <c r="F21" s="48">
        <v>2520</v>
      </c>
      <c r="G21" s="48">
        <v>2357.0825688073392</v>
      </c>
      <c r="H21" s="115">
        <v>3170.6</v>
      </c>
      <c r="I21" s="48">
        <v>1155</v>
      </c>
      <c r="J21" s="48">
        <v>1478.4</v>
      </c>
      <c r="K21" s="48">
        <v>1317.5913542970764</v>
      </c>
      <c r="L21" s="115">
        <v>9640.2999999999993</v>
      </c>
      <c r="M21" s="48">
        <v>2415</v>
      </c>
      <c r="N21" s="48">
        <v>3150</v>
      </c>
      <c r="O21" s="48">
        <v>2579.1825372909457</v>
      </c>
      <c r="P21" s="15">
        <v>50791.6</v>
      </c>
    </row>
    <row r="22" spans="1:17" x14ac:dyDescent="0.15">
      <c r="A22" s="8"/>
      <c r="B22" s="31"/>
      <c r="C22" s="8">
        <v>6</v>
      </c>
      <c r="D22" s="15"/>
      <c r="E22" s="48">
        <v>2449.65</v>
      </c>
      <c r="F22" s="48">
        <v>2449.65</v>
      </c>
      <c r="G22" s="48">
        <v>2449.7629482071711</v>
      </c>
      <c r="H22" s="115">
        <v>2303.5</v>
      </c>
      <c r="I22" s="48">
        <v>1260</v>
      </c>
      <c r="J22" s="48">
        <v>1470</v>
      </c>
      <c r="K22" s="48">
        <v>1323.5833439207217</v>
      </c>
      <c r="L22" s="115">
        <v>9145</v>
      </c>
      <c r="M22" s="48">
        <v>2415</v>
      </c>
      <c r="N22" s="48">
        <v>3035.55</v>
      </c>
      <c r="O22" s="48">
        <v>2563.0409914681618</v>
      </c>
      <c r="P22" s="15">
        <v>39786</v>
      </c>
    </row>
    <row r="23" spans="1:17" x14ac:dyDescent="0.15">
      <c r="A23" s="8"/>
      <c r="B23" s="31"/>
      <c r="C23" s="8">
        <v>7</v>
      </c>
      <c r="D23" s="15"/>
      <c r="E23" s="48">
        <v>2395.0500000000002</v>
      </c>
      <c r="F23" s="48">
        <v>2647.05</v>
      </c>
      <c r="G23" s="48">
        <v>2557.7232876712333</v>
      </c>
      <c r="H23" s="115">
        <v>4071</v>
      </c>
      <c r="I23" s="48">
        <v>1155</v>
      </c>
      <c r="J23" s="48">
        <v>1449</v>
      </c>
      <c r="K23" s="48">
        <v>1302.0420303091812</v>
      </c>
      <c r="L23" s="115">
        <v>10498.6</v>
      </c>
      <c r="M23" s="48">
        <v>2415</v>
      </c>
      <c r="N23" s="48">
        <v>3150</v>
      </c>
      <c r="O23" s="48">
        <v>2555.1341566059768</v>
      </c>
      <c r="P23" s="15">
        <v>61515.3</v>
      </c>
    </row>
    <row r="24" spans="1:17" x14ac:dyDescent="0.15">
      <c r="A24" s="8"/>
      <c r="B24" s="31"/>
      <c r="C24" s="8">
        <v>8</v>
      </c>
      <c r="D24" s="15"/>
      <c r="E24" s="48">
        <v>2310</v>
      </c>
      <c r="F24" s="48">
        <v>2441.25</v>
      </c>
      <c r="G24" s="48">
        <v>2353.2557636887614</v>
      </c>
      <c r="H24" s="115">
        <v>2698.7</v>
      </c>
      <c r="I24" s="48">
        <v>1207.5</v>
      </c>
      <c r="J24" s="48">
        <v>1449</v>
      </c>
      <c r="K24" s="48">
        <v>1309.9291754414392</v>
      </c>
      <c r="L24" s="115">
        <v>7749</v>
      </c>
      <c r="M24" s="48">
        <v>2415</v>
      </c>
      <c r="N24" s="48">
        <v>3150</v>
      </c>
      <c r="O24" s="48">
        <v>2564.8702613238061</v>
      </c>
      <c r="P24" s="15">
        <v>61983</v>
      </c>
    </row>
    <row r="25" spans="1:17" x14ac:dyDescent="0.15">
      <c r="A25" s="8"/>
      <c r="B25" s="32"/>
      <c r="C25" s="6">
        <v>9</v>
      </c>
      <c r="D25" s="16"/>
      <c r="E25" s="52">
        <v>2415</v>
      </c>
      <c r="F25" s="50">
        <v>2415</v>
      </c>
      <c r="G25" s="50">
        <v>2415</v>
      </c>
      <c r="H25" s="122">
        <v>3689.5</v>
      </c>
      <c r="I25" s="50">
        <v>1260</v>
      </c>
      <c r="J25" s="50">
        <v>1470</v>
      </c>
      <c r="K25" s="50">
        <v>1340.8441496479261</v>
      </c>
      <c r="L25" s="122">
        <v>10081.200000000001</v>
      </c>
      <c r="M25" s="50">
        <v>2415</v>
      </c>
      <c r="N25" s="50">
        <v>3045</v>
      </c>
      <c r="O25" s="50">
        <v>2559.9169744506089</v>
      </c>
      <c r="P25" s="16">
        <v>43554.6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4">
        <v>2205</v>
      </c>
      <c r="F11" s="224">
        <v>3990</v>
      </c>
      <c r="G11" s="224">
        <v>2696.6600373475144</v>
      </c>
      <c r="H11" s="224">
        <v>657153.6</v>
      </c>
      <c r="I11" s="224">
        <v>1785</v>
      </c>
      <c r="J11" s="224">
        <v>2730</v>
      </c>
      <c r="K11" s="224">
        <v>2208.0341745733726</v>
      </c>
      <c r="L11" s="224">
        <v>662941.79999999993</v>
      </c>
      <c r="M11" s="224">
        <v>1260</v>
      </c>
      <c r="N11" s="224">
        <v>1995</v>
      </c>
      <c r="O11" s="224">
        <v>1561.7381697509602</v>
      </c>
      <c r="P11" s="224">
        <v>418418.89999999997</v>
      </c>
      <c r="Q11" s="224">
        <v>4830</v>
      </c>
      <c r="R11" s="224">
        <v>6951</v>
      </c>
      <c r="S11" s="224">
        <v>5821.4680138271278</v>
      </c>
      <c r="T11" s="224">
        <v>143210.50000000003</v>
      </c>
      <c r="U11" s="224">
        <v>3990</v>
      </c>
      <c r="V11" s="224">
        <v>5512.5</v>
      </c>
      <c r="W11" s="224">
        <v>4520.0630273524239</v>
      </c>
      <c r="X11" s="264">
        <v>297618.09999999998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5">
        <v>2631.7269028215669</v>
      </c>
      <c r="H12" s="213">
        <v>865475.29999999993</v>
      </c>
      <c r="I12" s="213">
        <v>1260</v>
      </c>
      <c r="J12" s="213">
        <v>2730</v>
      </c>
      <c r="K12" s="265">
        <v>2088.4974792298717</v>
      </c>
      <c r="L12" s="213">
        <v>649435.80000000005</v>
      </c>
      <c r="M12" s="213">
        <v>1050</v>
      </c>
      <c r="N12" s="213">
        <v>1837.5</v>
      </c>
      <c r="O12" s="265">
        <v>1421.7974403750015</v>
      </c>
      <c r="P12" s="213">
        <v>429924.30000000005</v>
      </c>
      <c r="Q12" s="213">
        <v>4410</v>
      </c>
      <c r="R12" s="213">
        <v>6825</v>
      </c>
      <c r="S12" s="265">
        <v>6043.330509125859</v>
      </c>
      <c r="T12" s="213">
        <v>199351.00000000003</v>
      </c>
      <c r="U12" s="213">
        <v>3150</v>
      </c>
      <c r="V12" s="213">
        <v>5670</v>
      </c>
      <c r="W12" s="265">
        <v>4407.0333589241918</v>
      </c>
      <c r="X12" s="215">
        <v>322341.7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9</v>
      </c>
      <c r="D13" s="210"/>
      <c r="E13" s="125">
        <v>2310</v>
      </c>
      <c r="F13" s="125">
        <v>3255</v>
      </c>
      <c r="G13" s="125">
        <v>2734.87496983451</v>
      </c>
      <c r="H13" s="125">
        <v>67501.100000000006</v>
      </c>
      <c r="I13" s="125">
        <v>1837.5</v>
      </c>
      <c r="J13" s="125">
        <v>2520</v>
      </c>
      <c r="K13" s="125">
        <v>2137.7457371829396</v>
      </c>
      <c r="L13" s="125">
        <v>56255.4</v>
      </c>
      <c r="M13" s="125">
        <v>1344</v>
      </c>
      <c r="N13" s="125">
        <v>1785</v>
      </c>
      <c r="O13" s="125">
        <v>1527.3490254015153</v>
      </c>
      <c r="P13" s="125">
        <v>37321.600000000006</v>
      </c>
      <c r="Q13" s="125">
        <v>5775</v>
      </c>
      <c r="R13" s="125">
        <v>6825</v>
      </c>
      <c r="S13" s="125">
        <v>6401.5944315570396</v>
      </c>
      <c r="T13" s="199">
        <v>16268.800000000001</v>
      </c>
      <c r="U13" s="184">
        <v>4200</v>
      </c>
      <c r="V13" s="125">
        <v>5250</v>
      </c>
      <c r="W13" s="125">
        <v>4513.1155868368287</v>
      </c>
      <c r="X13" s="125">
        <v>26304.6</v>
      </c>
      <c r="Y13" s="8"/>
      <c r="Z13" s="8"/>
      <c r="AA13" s="231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10</v>
      </c>
      <c r="D14" s="210"/>
      <c r="E14" s="125">
        <v>2310</v>
      </c>
      <c r="F14" s="125">
        <v>3255</v>
      </c>
      <c r="G14" s="184">
        <v>2786.0655283276801</v>
      </c>
      <c r="H14" s="125">
        <v>88097.700000000012</v>
      </c>
      <c r="I14" s="125">
        <v>1890</v>
      </c>
      <c r="J14" s="125">
        <v>2572.5</v>
      </c>
      <c r="K14" s="125">
        <v>2162.8066482998802</v>
      </c>
      <c r="L14" s="125">
        <v>66577.600000000006</v>
      </c>
      <c r="M14" s="125">
        <v>1260</v>
      </c>
      <c r="N14" s="125">
        <v>1785</v>
      </c>
      <c r="O14" s="125">
        <v>1508.6541050554281</v>
      </c>
      <c r="P14" s="125">
        <v>45164.9</v>
      </c>
      <c r="Q14" s="125">
        <v>5775</v>
      </c>
      <c r="R14" s="125">
        <v>6825</v>
      </c>
      <c r="S14" s="125">
        <v>6360.940349515221</v>
      </c>
      <c r="T14" s="125">
        <v>20607.199999999997</v>
      </c>
      <c r="U14" s="125">
        <v>4200</v>
      </c>
      <c r="V14" s="125">
        <v>5250</v>
      </c>
      <c r="W14" s="125">
        <v>4591.1020289343687</v>
      </c>
      <c r="X14" s="184">
        <v>31454.199999999997</v>
      </c>
      <c r="Y14" s="8"/>
      <c r="Z14" s="8"/>
      <c r="AA14" s="231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11</v>
      </c>
      <c r="D15" s="210"/>
      <c r="E15" s="125">
        <v>2415</v>
      </c>
      <c r="F15" s="125">
        <v>3465</v>
      </c>
      <c r="G15" s="125">
        <v>2919.8230323361677</v>
      </c>
      <c r="H15" s="125">
        <v>75099.7</v>
      </c>
      <c r="I15" s="125">
        <v>1890</v>
      </c>
      <c r="J15" s="125">
        <v>2730</v>
      </c>
      <c r="K15" s="125">
        <v>2254.7078522307597</v>
      </c>
      <c r="L15" s="125">
        <v>55192.400000000009</v>
      </c>
      <c r="M15" s="125">
        <v>1260</v>
      </c>
      <c r="N15" s="125">
        <v>1732.5</v>
      </c>
      <c r="O15" s="125">
        <v>1483.4946027644378</v>
      </c>
      <c r="P15" s="125">
        <v>33581.599999999999</v>
      </c>
      <c r="Q15" s="125">
        <v>5775</v>
      </c>
      <c r="R15" s="125">
        <v>6825</v>
      </c>
      <c r="S15" s="125">
        <v>6413.1180702717038</v>
      </c>
      <c r="T15" s="125">
        <v>17410</v>
      </c>
      <c r="U15" s="125">
        <v>4200</v>
      </c>
      <c r="V15" s="125">
        <v>5460</v>
      </c>
      <c r="W15" s="125">
        <v>4826.6861450779206</v>
      </c>
      <c r="X15" s="184">
        <v>29200.2</v>
      </c>
      <c r="Y15" s="8"/>
      <c r="Z15" s="8"/>
      <c r="AA15" s="231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12</v>
      </c>
      <c r="D16" s="210"/>
      <c r="E16" s="125">
        <v>2940</v>
      </c>
      <c r="F16" s="125">
        <v>3885</v>
      </c>
      <c r="G16" s="125">
        <v>3383.2928667972005</v>
      </c>
      <c r="H16" s="125">
        <v>97767.6</v>
      </c>
      <c r="I16" s="125">
        <v>2100</v>
      </c>
      <c r="J16" s="125">
        <v>2730</v>
      </c>
      <c r="K16" s="125">
        <v>2415.1133217670631</v>
      </c>
      <c r="L16" s="125">
        <v>59211.999999999993</v>
      </c>
      <c r="M16" s="125">
        <v>1260</v>
      </c>
      <c r="N16" s="125">
        <v>1732.5</v>
      </c>
      <c r="O16" s="125">
        <v>1481.3011695054727</v>
      </c>
      <c r="P16" s="125">
        <v>33559.199999999997</v>
      </c>
      <c r="Q16" s="125">
        <v>6090</v>
      </c>
      <c r="R16" s="125">
        <v>6825</v>
      </c>
      <c r="S16" s="125">
        <v>6482.1453705740059</v>
      </c>
      <c r="T16" s="125">
        <v>26457.599999999999</v>
      </c>
      <c r="U16" s="125">
        <v>4672.5</v>
      </c>
      <c r="V16" s="125">
        <v>5670</v>
      </c>
      <c r="W16" s="184">
        <v>5162.0135531282622</v>
      </c>
      <c r="X16" s="184">
        <v>24524.2</v>
      </c>
      <c r="Y16" s="8"/>
      <c r="Z16" s="8"/>
      <c r="AA16" s="231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 t="s">
        <v>165</v>
      </c>
      <c r="C17" s="209">
        <v>1</v>
      </c>
      <c r="D17" s="210" t="s">
        <v>159</v>
      </c>
      <c r="E17" s="125">
        <v>2625</v>
      </c>
      <c r="F17" s="125">
        <v>3885</v>
      </c>
      <c r="G17" s="125">
        <v>3234.6936117470618</v>
      </c>
      <c r="H17" s="125">
        <v>98023.799999999988</v>
      </c>
      <c r="I17" s="125">
        <v>2100</v>
      </c>
      <c r="J17" s="125">
        <v>2866.5</v>
      </c>
      <c r="K17" s="125">
        <v>2507.8943848434906</v>
      </c>
      <c r="L17" s="125">
        <v>67295.199999999997</v>
      </c>
      <c r="M17" s="125">
        <v>1260</v>
      </c>
      <c r="N17" s="125">
        <v>1732.5</v>
      </c>
      <c r="O17" s="125">
        <v>1483.8686420738927</v>
      </c>
      <c r="P17" s="125">
        <v>46432.6</v>
      </c>
      <c r="Q17" s="125">
        <v>6090</v>
      </c>
      <c r="R17" s="125">
        <v>7350</v>
      </c>
      <c r="S17" s="125">
        <v>6538.8941701109425</v>
      </c>
      <c r="T17" s="125">
        <v>21613.1</v>
      </c>
      <c r="U17" s="125">
        <v>4620</v>
      </c>
      <c r="V17" s="125">
        <v>5670</v>
      </c>
      <c r="W17" s="125">
        <v>5060.2370812224217</v>
      </c>
      <c r="X17" s="184">
        <v>27233.5</v>
      </c>
      <c r="Y17" s="8"/>
      <c r="Z17" s="8"/>
      <c r="AA17" s="231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2</v>
      </c>
      <c r="D18" s="210"/>
      <c r="E18" s="125">
        <v>2625</v>
      </c>
      <c r="F18" s="125">
        <v>3675</v>
      </c>
      <c r="G18" s="125">
        <v>3057.8458508691901</v>
      </c>
      <c r="H18" s="125">
        <v>62666.899999999994</v>
      </c>
      <c r="I18" s="125">
        <v>2100</v>
      </c>
      <c r="J18" s="125">
        <v>2730</v>
      </c>
      <c r="K18" s="125">
        <v>2436.8090742529598</v>
      </c>
      <c r="L18" s="125">
        <v>50496.1</v>
      </c>
      <c r="M18" s="125">
        <v>1260</v>
      </c>
      <c r="N18" s="125">
        <v>1785</v>
      </c>
      <c r="O18" s="125">
        <v>1460.9591719531043</v>
      </c>
      <c r="P18" s="125">
        <v>37907.300000000003</v>
      </c>
      <c r="Q18" s="125">
        <v>5775</v>
      </c>
      <c r="R18" s="125">
        <v>6825</v>
      </c>
      <c r="S18" s="125">
        <v>6368.2839910391185</v>
      </c>
      <c r="T18" s="125">
        <v>16289</v>
      </c>
      <c r="U18" s="125">
        <v>4410</v>
      </c>
      <c r="V18" s="125">
        <v>5460</v>
      </c>
      <c r="W18" s="125">
        <v>4881.4281947309219</v>
      </c>
      <c r="X18" s="184">
        <v>21712.5</v>
      </c>
      <c r="Y18" s="8"/>
      <c r="Z18" s="8"/>
      <c r="AA18" s="231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3</v>
      </c>
      <c r="D19" s="210"/>
      <c r="E19" s="125">
        <v>2520</v>
      </c>
      <c r="F19" s="125">
        <v>3465</v>
      </c>
      <c r="G19" s="125">
        <v>2999.9804053184007</v>
      </c>
      <c r="H19" s="125">
        <v>65653.100000000006</v>
      </c>
      <c r="I19" s="125">
        <v>1995</v>
      </c>
      <c r="J19" s="125">
        <v>2730</v>
      </c>
      <c r="K19" s="125">
        <v>2344.7286824646612</v>
      </c>
      <c r="L19" s="125">
        <v>47796.800000000003</v>
      </c>
      <c r="M19" s="125">
        <v>1260</v>
      </c>
      <c r="N19" s="125">
        <v>1785</v>
      </c>
      <c r="O19" s="125">
        <v>1515.9082078691038</v>
      </c>
      <c r="P19" s="125">
        <v>33940.800000000003</v>
      </c>
      <c r="Q19" s="125">
        <v>5775</v>
      </c>
      <c r="R19" s="125">
        <v>6825</v>
      </c>
      <c r="S19" s="125">
        <v>6374.6552807486614</v>
      </c>
      <c r="T19" s="125">
        <v>16520.900000000001</v>
      </c>
      <c r="U19" s="125">
        <v>4410</v>
      </c>
      <c r="V19" s="125">
        <v>5460</v>
      </c>
      <c r="W19" s="125">
        <v>4968.4596694442962</v>
      </c>
      <c r="X19" s="184">
        <v>23088.1</v>
      </c>
      <c r="Y19" s="8"/>
      <c r="Z19" s="8"/>
      <c r="AA19" s="231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4</v>
      </c>
      <c r="D20" s="210"/>
      <c r="E20" s="125">
        <v>2520</v>
      </c>
      <c r="F20" s="125">
        <v>3360</v>
      </c>
      <c r="G20" s="125">
        <v>2903.2987141584194</v>
      </c>
      <c r="H20" s="125">
        <v>71487.700000000012</v>
      </c>
      <c r="I20" s="125">
        <v>2100</v>
      </c>
      <c r="J20" s="125">
        <v>2730</v>
      </c>
      <c r="K20" s="125">
        <v>2346.7861349785571</v>
      </c>
      <c r="L20" s="125">
        <v>48371.6</v>
      </c>
      <c r="M20" s="125">
        <v>1260</v>
      </c>
      <c r="N20" s="125">
        <v>1785</v>
      </c>
      <c r="O20" s="125">
        <v>1528.5806704012423</v>
      </c>
      <c r="P20" s="125">
        <v>41179.799999999996</v>
      </c>
      <c r="Q20" s="125">
        <v>5775</v>
      </c>
      <c r="R20" s="125">
        <v>6825</v>
      </c>
      <c r="S20" s="125">
        <v>6389.8393699161361</v>
      </c>
      <c r="T20" s="125">
        <v>17562.099999999999</v>
      </c>
      <c r="U20" s="125">
        <v>4515</v>
      </c>
      <c r="V20" s="125">
        <v>5775</v>
      </c>
      <c r="W20" s="125">
        <v>5093.3333030852991</v>
      </c>
      <c r="X20" s="184">
        <v>23439.500000000004</v>
      </c>
      <c r="Y20" s="8"/>
      <c r="Z20" s="8"/>
      <c r="AA20" s="231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5</v>
      </c>
      <c r="D21" s="210"/>
      <c r="E21" s="125">
        <v>2520</v>
      </c>
      <c r="F21" s="125">
        <v>3255</v>
      </c>
      <c r="G21" s="125">
        <v>2915.6794477309209</v>
      </c>
      <c r="H21" s="125">
        <v>91158.8</v>
      </c>
      <c r="I21" s="125">
        <v>1995</v>
      </c>
      <c r="J21" s="125">
        <v>2730</v>
      </c>
      <c r="K21" s="125">
        <v>2359.238249937046</v>
      </c>
      <c r="L21" s="125">
        <v>62232.499999999993</v>
      </c>
      <c r="M21" s="125">
        <v>1260</v>
      </c>
      <c r="N21" s="125">
        <v>1890</v>
      </c>
      <c r="O21" s="125">
        <v>1574.768025421871</v>
      </c>
      <c r="P21" s="125">
        <v>50273.899999999994</v>
      </c>
      <c r="Q21" s="125">
        <v>5775</v>
      </c>
      <c r="R21" s="125">
        <v>7140</v>
      </c>
      <c r="S21" s="125">
        <v>6491.8179820690293</v>
      </c>
      <c r="T21" s="125">
        <v>22421.1</v>
      </c>
      <c r="U21" s="125">
        <v>4200</v>
      </c>
      <c r="V21" s="125">
        <v>5775</v>
      </c>
      <c r="W21" s="125">
        <v>4979.5911497217312</v>
      </c>
      <c r="X21" s="184">
        <v>28099.1</v>
      </c>
      <c r="Y21" s="8"/>
      <c r="Z21" s="8"/>
      <c r="AA21" s="231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6</v>
      </c>
      <c r="D22" s="210"/>
      <c r="E22" s="125">
        <v>2520</v>
      </c>
      <c r="F22" s="125">
        <v>3307.5</v>
      </c>
      <c r="G22" s="125">
        <v>2946.0865036616046</v>
      </c>
      <c r="H22" s="125">
        <v>63970.299999999996</v>
      </c>
      <c r="I22" s="125">
        <v>2100</v>
      </c>
      <c r="J22" s="125">
        <v>2625</v>
      </c>
      <c r="K22" s="125">
        <v>2332.4399359341837</v>
      </c>
      <c r="L22" s="125">
        <v>47192</v>
      </c>
      <c r="M22" s="125">
        <v>1312.5</v>
      </c>
      <c r="N22" s="125">
        <v>1942.5</v>
      </c>
      <c r="O22" s="125">
        <v>1591.3787650816182</v>
      </c>
      <c r="P22" s="125">
        <v>40280.300000000003</v>
      </c>
      <c r="Q22" s="125">
        <v>6090</v>
      </c>
      <c r="R22" s="125">
        <v>7140</v>
      </c>
      <c r="S22" s="125">
        <v>6647.7743019847794</v>
      </c>
      <c r="T22" s="125">
        <v>16631</v>
      </c>
      <c r="U22" s="125">
        <v>4410</v>
      </c>
      <c r="V22" s="125">
        <v>5512.5</v>
      </c>
      <c r="W22" s="125">
        <v>4931.1995619937852</v>
      </c>
      <c r="X22" s="184">
        <v>18487.800000000003</v>
      </c>
      <c r="Y22" s="8"/>
      <c r="Z22" s="8"/>
      <c r="AA22" s="231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7</v>
      </c>
      <c r="D23" s="210"/>
      <c r="E23" s="125">
        <v>2520</v>
      </c>
      <c r="F23" s="125">
        <v>3307.5</v>
      </c>
      <c r="G23" s="125">
        <v>2920.5086869831484</v>
      </c>
      <c r="H23" s="125">
        <v>80989.8</v>
      </c>
      <c r="I23" s="125">
        <v>2100</v>
      </c>
      <c r="J23" s="125">
        <v>2730</v>
      </c>
      <c r="K23" s="125">
        <v>2369.8598610937902</v>
      </c>
      <c r="L23" s="125">
        <v>55569.400000000009</v>
      </c>
      <c r="M23" s="125">
        <v>1312.5</v>
      </c>
      <c r="N23" s="125">
        <v>2100</v>
      </c>
      <c r="O23" s="125">
        <v>1622.3497986061807</v>
      </c>
      <c r="P23" s="125">
        <v>57336</v>
      </c>
      <c r="Q23" s="125">
        <v>6195</v>
      </c>
      <c r="R23" s="125">
        <v>7350</v>
      </c>
      <c r="S23" s="125">
        <v>6849.1847879106226</v>
      </c>
      <c r="T23" s="125">
        <v>21211.3</v>
      </c>
      <c r="U23" s="125">
        <v>4410</v>
      </c>
      <c r="V23" s="125">
        <v>5460</v>
      </c>
      <c r="W23" s="125">
        <v>4937.313373488144</v>
      </c>
      <c r="X23" s="184">
        <v>26061.8</v>
      </c>
      <c r="Y23" s="8"/>
      <c r="Z23" s="8"/>
      <c r="AA23" s="231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8</v>
      </c>
      <c r="D24" s="210"/>
      <c r="E24" s="125">
        <v>2625</v>
      </c>
      <c r="F24" s="125">
        <v>3097.5</v>
      </c>
      <c r="G24" s="125">
        <v>2874.4533353540669</v>
      </c>
      <c r="H24" s="125">
        <v>65547.100000000006</v>
      </c>
      <c r="I24" s="125">
        <v>2100</v>
      </c>
      <c r="J24" s="125">
        <v>2520</v>
      </c>
      <c r="K24" s="125">
        <v>2339.9447986663681</v>
      </c>
      <c r="L24" s="125">
        <v>55799.5</v>
      </c>
      <c r="M24" s="125">
        <v>1575</v>
      </c>
      <c r="N24" s="125">
        <v>2205</v>
      </c>
      <c r="O24" s="125">
        <v>1780.0107365387353</v>
      </c>
      <c r="P24" s="184">
        <v>49346.7</v>
      </c>
      <c r="Q24" s="125">
        <v>6615</v>
      </c>
      <c r="R24" s="125">
        <v>7350</v>
      </c>
      <c r="S24" s="125">
        <v>6999.8927726255142</v>
      </c>
      <c r="T24" s="125">
        <v>17976.7</v>
      </c>
      <c r="U24" s="125">
        <v>4515</v>
      </c>
      <c r="V24" s="125">
        <v>5250</v>
      </c>
      <c r="W24" s="125">
        <v>4928.3398188656065</v>
      </c>
      <c r="X24" s="184">
        <v>21993.800000000003</v>
      </c>
      <c r="Y24" s="8"/>
      <c r="Z24" s="8"/>
      <c r="AA24" s="231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9</v>
      </c>
      <c r="D25" s="186"/>
      <c r="E25" s="123">
        <v>2520</v>
      </c>
      <c r="F25" s="123">
        <v>3360</v>
      </c>
      <c r="G25" s="123">
        <v>3038.5282287217674</v>
      </c>
      <c r="H25" s="123">
        <v>53448</v>
      </c>
      <c r="I25" s="123">
        <v>2100</v>
      </c>
      <c r="J25" s="123">
        <v>2730</v>
      </c>
      <c r="K25" s="123">
        <v>2411.8768821627418</v>
      </c>
      <c r="L25" s="123">
        <v>51201.8</v>
      </c>
      <c r="M25" s="123">
        <v>1522.5</v>
      </c>
      <c r="N25" s="123">
        <v>2205</v>
      </c>
      <c r="O25" s="123">
        <v>1799.8019286545214</v>
      </c>
      <c r="P25" s="123">
        <v>42705.9</v>
      </c>
      <c r="Q25" s="123">
        <v>6510</v>
      </c>
      <c r="R25" s="123">
        <v>7560</v>
      </c>
      <c r="S25" s="123">
        <v>7020.7279511111819</v>
      </c>
      <c r="T25" s="123">
        <v>13111.699999999999</v>
      </c>
      <c r="U25" s="123">
        <v>4515</v>
      </c>
      <c r="V25" s="123">
        <v>5512.5</v>
      </c>
      <c r="W25" s="123">
        <v>4969.8517820882771</v>
      </c>
      <c r="X25" s="183">
        <v>17572.199999999997</v>
      </c>
      <c r="Y25" s="8"/>
      <c r="Z25" s="8"/>
      <c r="AA25" s="231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41521</v>
      </c>
      <c r="C29" s="162"/>
      <c r="D29" s="150">
        <v>41527</v>
      </c>
      <c r="E29" s="48">
        <v>2520</v>
      </c>
      <c r="F29" s="48">
        <v>3255</v>
      </c>
      <c r="G29" s="48">
        <v>2954.0332041939891</v>
      </c>
      <c r="H29" s="48">
        <v>13940.8</v>
      </c>
      <c r="I29" s="48">
        <v>2100</v>
      </c>
      <c r="J29" s="48">
        <v>2625</v>
      </c>
      <c r="K29" s="48">
        <v>2380.4714227476557</v>
      </c>
      <c r="L29" s="48">
        <v>15740.8</v>
      </c>
      <c r="M29" s="48">
        <v>1522.5</v>
      </c>
      <c r="N29" s="48">
        <v>2100</v>
      </c>
      <c r="O29" s="48">
        <v>1784.0769772949395</v>
      </c>
      <c r="P29" s="48">
        <v>13096.4</v>
      </c>
      <c r="Q29" s="48">
        <v>6510</v>
      </c>
      <c r="R29" s="48">
        <v>7560</v>
      </c>
      <c r="S29" s="48">
        <v>6982.5205219590753</v>
      </c>
      <c r="T29" s="48">
        <v>3504.4</v>
      </c>
      <c r="U29" s="48">
        <v>4515</v>
      </c>
      <c r="V29" s="48">
        <v>5460</v>
      </c>
      <c r="W29" s="48">
        <v>4937.7171231158663</v>
      </c>
      <c r="X29" s="48">
        <v>6730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41528</v>
      </c>
      <c r="C31" s="162"/>
      <c r="D31" s="150">
        <v>41534</v>
      </c>
      <c r="E31" s="141">
        <v>2520</v>
      </c>
      <c r="F31" s="141">
        <v>3360</v>
      </c>
      <c r="G31" s="141">
        <v>3014.0708273050122</v>
      </c>
      <c r="H31" s="141">
        <v>9413.5</v>
      </c>
      <c r="I31" s="141">
        <v>2100</v>
      </c>
      <c r="J31" s="141">
        <v>2730</v>
      </c>
      <c r="K31" s="141">
        <v>2408.4118115094843</v>
      </c>
      <c r="L31" s="141">
        <v>11389.9</v>
      </c>
      <c r="M31" s="141">
        <v>1522.5</v>
      </c>
      <c r="N31" s="141">
        <v>2205</v>
      </c>
      <c r="O31" s="141">
        <v>1785.0498494673461</v>
      </c>
      <c r="P31" s="141">
        <v>8074.8</v>
      </c>
      <c r="Q31" s="141">
        <v>6510</v>
      </c>
      <c r="R31" s="141">
        <v>7560</v>
      </c>
      <c r="S31" s="141">
        <v>7035.3096135721053</v>
      </c>
      <c r="T31" s="141">
        <v>2341.6</v>
      </c>
      <c r="U31" s="141">
        <v>4515</v>
      </c>
      <c r="V31" s="141">
        <v>5460</v>
      </c>
      <c r="W31" s="141">
        <v>5018.1772449459349</v>
      </c>
      <c r="X31" s="141">
        <v>3531.6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41535</v>
      </c>
      <c r="C33" s="162"/>
      <c r="D33" s="150">
        <v>41541</v>
      </c>
      <c r="E33" s="141">
        <v>2625</v>
      </c>
      <c r="F33" s="141">
        <v>3360</v>
      </c>
      <c r="G33" s="141">
        <v>3075.0416088536504</v>
      </c>
      <c r="H33" s="141">
        <v>14812</v>
      </c>
      <c r="I33" s="141">
        <v>2100</v>
      </c>
      <c r="J33" s="141">
        <v>2730</v>
      </c>
      <c r="K33" s="141">
        <v>2395.7962900136808</v>
      </c>
      <c r="L33" s="141">
        <v>11579.3</v>
      </c>
      <c r="M33" s="141">
        <v>1522.5</v>
      </c>
      <c r="N33" s="141">
        <v>2100</v>
      </c>
      <c r="O33" s="141">
        <v>1825.4399056561995</v>
      </c>
      <c r="P33" s="141">
        <v>10044.9</v>
      </c>
      <c r="Q33" s="141">
        <v>6510</v>
      </c>
      <c r="R33" s="141">
        <v>7560</v>
      </c>
      <c r="S33" s="141">
        <v>6991.021188548686</v>
      </c>
      <c r="T33" s="141">
        <v>3646.4</v>
      </c>
      <c r="U33" s="141">
        <v>4515</v>
      </c>
      <c r="V33" s="141">
        <v>5512.5</v>
      </c>
      <c r="W33" s="141">
        <v>5107.5576388888903</v>
      </c>
      <c r="X33" s="141">
        <v>2639.2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41542</v>
      </c>
      <c r="C35" s="162"/>
      <c r="D35" s="150">
        <v>41548</v>
      </c>
      <c r="E35" s="141">
        <v>2730</v>
      </c>
      <c r="F35" s="141">
        <v>3360</v>
      </c>
      <c r="G35" s="141">
        <v>3172.9988022789071</v>
      </c>
      <c r="H35" s="141">
        <v>15281.7</v>
      </c>
      <c r="I35" s="141">
        <v>2310</v>
      </c>
      <c r="J35" s="141">
        <v>2730</v>
      </c>
      <c r="K35" s="141">
        <v>2485.150621053072</v>
      </c>
      <c r="L35" s="141">
        <v>12491.8</v>
      </c>
      <c r="M35" s="141">
        <v>1522.5</v>
      </c>
      <c r="N35" s="141">
        <v>2205</v>
      </c>
      <c r="O35" s="141">
        <v>1800.732822510691</v>
      </c>
      <c r="P35" s="141">
        <v>11489.8</v>
      </c>
      <c r="Q35" s="141">
        <v>6720</v>
      </c>
      <c r="R35" s="141">
        <v>7560</v>
      </c>
      <c r="S35" s="141">
        <v>7090.2246949647697</v>
      </c>
      <c r="T35" s="141">
        <v>3619.3</v>
      </c>
      <c r="U35" s="141">
        <v>4515</v>
      </c>
      <c r="V35" s="141">
        <v>5512.5</v>
      </c>
      <c r="W35" s="141">
        <v>4901.2452225861007</v>
      </c>
      <c r="X35" s="141">
        <v>4671.3999999999996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4">
        <v>4200</v>
      </c>
      <c r="F11" s="224">
        <v>5320.35</v>
      </c>
      <c r="G11" s="224">
        <v>4724.4215427740346</v>
      </c>
      <c r="H11" s="224">
        <v>91358.399999999994</v>
      </c>
      <c r="I11" s="224">
        <v>1050</v>
      </c>
      <c r="J11" s="224">
        <v>1890</v>
      </c>
      <c r="K11" s="224">
        <v>1520.4883455537611</v>
      </c>
      <c r="L11" s="224">
        <v>354992.29999999993</v>
      </c>
      <c r="M11" s="224">
        <v>1890</v>
      </c>
      <c r="N11" s="224">
        <v>2520</v>
      </c>
      <c r="O11" s="224">
        <v>2225.7857413569259</v>
      </c>
      <c r="P11" s="224">
        <v>141575.20000000001</v>
      </c>
      <c r="Q11" s="224">
        <v>1995</v>
      </c>
      <c r="R11" s="224">
        <v>2656.5</v>
      </c>
      <c r="S11" s="224">
        <v>2376.8068832531917</v>
      </c>
      <c r="T11" s="224">
        <v>152199</v>
      </c>
      <c r="U11" s="224">
        <v>2081.625</v>
      </c>
      <c r="V11" s="224">
        <v>2677.5</v>
      </c>
      <c r="W11" s="224">
        <v>2375.3953301127221</v>
      </c>
      <c r="X11" s="264">
        <v>144633.79999999999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5">
        <v>4862.706599755229</v>
      </c>
      <c r="H12" s="213">
        <v>47965.099999999991</v>
      </c>
      <c r="I12" s="213">
        <v>1050</v>
      </c>
      <c r="J12" s="213">
        <v>1865.7450000000001</v>
      </c>
      <c r="K12" s="265">
        <v>1415.9367996528579</v>
      </c>
      <c r="L12" s="213">
        <v>739828.5</v>
      </c>
      <c r="M12" s="213">
        <v>1785</v>
      </c>
      <c r="N12" s="213">
        <v>2520</v>
      </c>
      <c r="O12" s="265">
        <v>2037.6196250821081</v>
      </c>
      <c r="P12" s="213">
        <v>315709.5</v>
      </c>
      <c r="Q12" s="213">
        <v>1890</v>
      </c>
      <c r="R12" s="213">
        <v>2625</v>
      </c>
      <c r="S12" s="265">
        <v>2173.0004532997514</v>
      </c>
      <c r="T12" s="213">
        <v>319562.8</v>
      </c>
      <c r="U12" s="213">
        <v>1890</v>
      </c>
      <c r="V12" s="213">
        <v>2625</v>
      </c>
      <c r="W12" s="265">
        <v>2181.5803133371455</v>
      </c>
      <c r="X12" s="215">
        <v>294478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</row>
    <row r="13" spans="2:52" ht="13.5" customHeight="1" x14ac:dyDescent="0.15">
      <c r="B13" s="208"/>
      <c r="C13" s="209">
        <v>9</v>
      </c>
      <c r="D13" s="210"/>
      <c r="E13" s="48">
        <v>4515</v>
      </c>
      <c r="F13" s="48">
        <v>5355</v>
      </c>
      <c r="G13" s="48">
        <v>5002.9153802443407</v>
      </c>
      <c r="H13" s="48">
        <v>4019.3999999999996</v>
      </c>
      <c r="I13" s="48">
        <v>1260</v>
      </c>
      <c r="J13" s="48">
        <v>1785</v>
      </c>
      <c r="K13" s="48">
        <v>1516.529214700578</v>
      </c>
      <c r="L13" s="48">
        <v>50031.199999999997</v>
      </c>
      <c r="M13" s="48">
        <v>1890</v>
      </c>
      <c r="N13" s="48">
        <v>2415</v>
      </c>
      <c r="O13" s="48">
        <v>2114.6963348721993</v>
      </c>
      <c r="P13" s="48">
        <v>24446.1</v>
      </c>
      <c r="Q13" s="48">
        <v>1995</v>
      </c>
      <c r="R13" s="48">
        <v>2625</v>
      </c>
      <c r="S13" s="48">
        <v>2339.9863535812515</v>
      </c>
      <c r="T13" s="48">
        <v>24617.599999999999</v>
      </c>
      <c r="U13" s="48">
        <v>1890</v>
      </c>
      <c r="V13" s="48">
        <v>2625</v>
      </c>
      <c r="W13" s="48">
        <v>2321.8081513413381</v>
      </c>
      <c r="X13" s="68">
        <v>23473.5</v>
      </c>
      <c r="Y13" s="8"/>
      <c r="Z13" s="8"/>
      <c r="AA13" s="232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10</v>
      </c>
      <c r="D14" s="210"/>
      <c r="E14" s="48">
        <v>4704</v>
      </c>
      <c r="F14" s="48">
        <v>5880</v>
      </c>
      <c r="G14" s="48">
        <v>5033.9515031196825</v>
      </c>
      <c r="H14" s="48">
        <v>3302.6000000000004</v>
      </c>
      <c r="I14" s="48">
        <v>1155</v>
      </c>
      <c r="J14" s="48">
        <v>1785</v>
      </c>
      <c r="K14" s="48">
        <v>1493.9652256436091</v>
      </c>
      <c r="L14" s="48">
        <v>72458.400000000009</v>
      </c>
      <c r="M14" s="48">
        <v>1890</v>
      </c>
      <c r="N14" s="48">
        <v>2469.6</v>
      </c>
      <c r="O14" s="48">
        <v>2150.5005914934354</v>
      </c>
      <c r="P14" s="48">
        <v>35561.4</v>
      </c>
      <c r="Q14" s="48">
        <v>1890</v>
      </c>
      <c r="R14" s="48">
        <v>2625</v>
      </c>
      <c r="S14" s="48">
        <v>2286.3964452759592</v>
      </c>
      <c r="T14" s="48">
        <v>34980.1</v>
      </c>
      <c r="U14" s="68">
        <v>1890</v>
      </c>
      <c r="V14" s="48">
        <v>2625</v>
      </c>
      <c r="W14" s="48">
        <v>2318.8393888750752</v>
      </c>
      <c r="X14" s="68">
        <v>31365.399999999994</v>
      </c>
      <c r="Y14" s="8"/>
      <c r="Z14" s="8"/>
      <c r="AA14" s="232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11</v>
      </c>
      <c r="D15" s="210"/>
      <c r="E15" s="48">
        <v>4704</v>
      </c>
      <c r="F15" s="48">
        <v>6090</v>
      </c>
      <c r="G15" s="48">
        <v>5205.733330830456</v>
      </c>
      <c r="H15" s="48">
        <v>2609.5</v>
      </c>
      <c r="I15" s="48">
        <v>1050</v>
      </c>
      <c r="J15" s="48">
        <v>1785</v>
      </c>
      <c r="K15" s="48">
        <v>1440.9833769043539</v>
      </c>
      <c r="L15" s="48">
        <v>57298</v>
      </c>
      <c r="M15" s="48">
        <v>1785</v>
      </c>
      <c r="N15" s="48">
        <v>2520</v>
      </c>
      <c r="O15" s="48">
        <v>2131.0311179949308</v>
      </c>
      <c r="P15" s="48">
        <v>33719.9</v>
      </c>
      <c r="Q15" s="48">
        <v>1890</v>
      </c>
      <c r="R15" s="48">
        <v>2625</v>
      </c>
      <c r="S15" s="48">
        <v>2259.1446412352402</v>
      </c>
      <c r="T15" s="48">
        <v>30366.299999999996</v>
      </c>
      <c r="U15" s="48">
        <v>1890</v>
      </c>
      <c r="V15" s="48">
        <v>2625</v>
      </c>
      <c r="W15" s="48">
        <v>2284.7363885178074</v>
      </c>
      <c r="X15" s="68">
        <v>28383.599999999999</v>
      </c>
      <c r="Y15" s="8"/>
      <c r="Z15" s="8"/>
      <c r="AA15" s="232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12</v>
      </c>
      <c r="D16" s="210"/>
      <c r="E16" s="48">
        <v>5040</v>
      </c>
      <c r="F16" s="48">
        <v>6300</v>
      </c>
      <c r="G16" s="48">
        <v>5578.8396375098509</v>
      </c>
      <c r="H16" s="48">
        <v>6322.2999999999993</v>
      </c>
      <c r="I16" s="48">
        <v>1050</v>
      </c>
      <c r="J16" s="48">
        <v>1575</v>
      </c>
      <c r="K16" s="48">
        <v>1342.8088663687754</v>
      </c>
      <c r="L16" s="48">
        <v>61021.8</v>
      </c>
      <c r="M16" s="48">
        <v>1890</v>
      </c>
      <c r="N16" s="48">
        <v>2415</v>
      </c>
      <c r="O16" s="48">
        <v>2180.0183256731329</v>
      </c>
      <c r="P16" s="48">
        <v>37404.6</v>
      </c>
      <c r="Q16" s="48">
        <v>1890</v>
      </c>
      <c r="R16" s="48">
        <v>2415</v>
      </c>
      <c r="S16" s="48">
        <v>2216.8474999999994</v>
      </c>
      <c r="T16" s="48">
        <v>35904.1</v>
      </c>
      <c r="U16" s="48">
        <v>1890</v>
      </c>
      <c r="V16" s="48">
        <v>2415</v>
      </c>
      <c r="W16" s="48">
        <v>2249.0106946253727</v>
      </c>
      <c r="X16" s="68">
        <v>35885.5</v>
      </c>
      <c r="Y16" s="8"/>
      <c r="Z16" s="8"/>
      <c r="AA16" s="232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 t="s">
        <v>165</v>
      </c>
      <c r="C17" s="209">
        <v>1</v>
      </c>
      <c r="D17" s="210" t="s">
        <v>159</v>
      </c>
      <c r="E17" s="48">
        <v>5040</v>
      </c>
      <c r="F17" s="68">
        <v>6825</v>
      </c>
      <c r="G17" s="48">
        <v>5669.8486832479875</v>
      </c>
      <c r="H17" s="48">
        <v>4242.1000000000004</v>
      </c>
      <c r="I17" s="48">
        <v>1050</v>
      </c>
      <c r="J17" s="48">
        <v>1575</v>
      </c>
      <c r="K17" s="48">
        <v>1352.0589718479139</v>
      </c>
      <c r="L17" s="48">
        <v>77913.599999999991</v>
      </c>
      <c r="M17" s="48">
        <v>1680</v>
      </c>
      <c r="N17" s="48">
        <v>2415</v>
      </c>
      <c r="O17" s="68">
        <v>2096.9886671571885</v>
      </c>
      <c r="P17" s="48">
        <v>39808.5</v>
      </c>
      <c r="Q17" s="48">
        <v>1890</v>
      </c>
      <c r="R17" s="48">
        <v>2415</v>
      </c>
      <c r="S17" s="48">
        <v>2142.4859337613416</v>
      </c>
      <c r="T17" s="48">
        <v>38919.700000000004</v>
      </c>
      <c r="U17" s="48">
        <v>1890</v>
      </c>
      <c r="V17" s="48">
        <v>2415</v>
      </c>
      <c r="W17" s="48">
        <v>2192.6458185548559</v>
      </c>
      <c r="X17" s="68">
        <v>38295.1</v>
      </c>
      <c r="Y17" s="8"/>
      <c r="Z17" s="8"/>
      <c r="AA17" s="232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2</v>
      </c>
      <c r="D18" s="210"/>
      <c r="E18" s="48">
        <v>4914</v>
      </c>
      <c r="F18" s="48">
        <v>6300</v>
      </c>
      <c r="G18" s="48">
        <v>5474.4164423387529</v>
      </c>
      <c r="H18" s="48">
        <v>3000.5</v>
      </c>
      <c r="I18" s="48">
        <v>1155</v>
      </c>
      <c r="J18" s="48">
        <v>1680</v>
      </c>
      <c r="K18" s="48">
        <v>1437.343106098753</v>
      </c>
      <c r="L18" s="48">
        <v>53212.600000000006</v>
      </c>
      <c r="M18" s="48">
        <v>1995</v>
      </c>
      <c r="N18" s="48">
        <v>2415</v>
      </c>
      <c r="O18" s="48">
        <v>2144.3338381652961</v>
      </c>
      <c r="P18" s="48">
        <v>25839.1</v>
      </c>
      <c r="Q18" s="48">
        <v>1995</v>
      </c>
      <c r="R18" s="48">
        <v>2520</v>
      </c>
      <c r="S18" s="48">
        <v>2211.1550411485337</v>
      </c>
      <c r="T18" s="48">
        <v>24492.2</v>
      </c>
      <c r="U18" s="48">
        <v>1995</v>
      </c>
      <c r="V18" s="48">
        <v>2520</v>
      </c>
      <c r="W18" s="48">
        <v>2220.831723140579</v>
      </c>
      <c r="X18" s="68">
        <v>25293.300000000003</v>
      </c>
      <c r="Y18" s="8"/>
      <c r="Z18" s="8"/>
      <c r="AA18" s="232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3</v>
      </c>
      <c r="D19" s="210"/>
      <c r="E19" s="48">
        <v>4704</v>
      </c>
      <c r="F19" s="48">
        <v>6772.5</v>
      </c>
      <c r="G19" s="48">
        <v>5587.0792485424317</v>
      </c>
      <c r="H19" s="48">
        <v>2013.7</v>
      </c>
      <c r="I19" s="48">
        <v>1260</v>
      </c>
      <c r="J19" s="48">
        <v>1785</v>
      </c>
      <c r="K19" s="48">
        <v>1500.8835663489538</v>
      </c>
      <c r="L19" s="48">
        <v>62496.800000000003</v>
      </c>
      <c r="M19" s="48">
        <v>1995</v>
      </c>
      <c r="N19" s="48">
        <v>2415</v>
      </c>
      <c r="O19" s="48">
        <v>2202.4489863194331</v>
      </c>
      <c r="P19" s="48">
        <v>26210.199999999997</v>
      </c>
      <c r="Q19" s="48">
        <v>2100</v>
      </c>
      <c r="R19" s="48">
        <v>2520</v>
      </c>
      <c r="S19" s="48">
        <v>2344.1873866446826</v>
      </c>
      <c r="T19" s="48">
        <v>23853</v>
      </c>
      <c r="U19" s="48">
        <v>2100</v>
      </c>
      <c r="V19" s="48">
        <v>2625</v>
      </c>
      <c r="W19" s="68">
        <v>2345.9651747080443</v>
      </c>
      <c r="X19" s="68">
        <v>23745.200000000001</v>
      </c>
      <c r="Y19" s="8"/>
      <c r="Z19" s="8"/>
      <c r="AA19" s="232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4</v>
      </c>
      <c r="D20" s="210"/>
      <c r="E20" s="48">
        <v>4914</v>
      </c>
      <c r="F20" s="48">
        <v>6835.5</v>
      </c>
      <c r="G20" s="48">
        <v>5493.9535662299859</v>
      </c>
      <c r="H20" s="48">
        <v>2497.1999999999998</v>
      </c>
      <c r="I20" s="48">
        <v>1260</v>
      </c>
      <c r="J20" s="48">
        <v>1785</v>
      </c>
      <c r="K20" s="48">
        <v>1539.2696965824712</v>
      </c>
      <c r="L20" s="48">
        <v>68788.3</v>
      </c>
      <c r="M20" s="48">
        <v>2100</v>
      </c>
      <c r="N20" s="48">
        <v>2415</v>
      </c>
      <c r="O20" s="48">
        <v>2269.6339898705673</v>
      </c>
      <c r="P20" s="48">
        <v>30360.1</v>
      </c>
      <c r="Q20" s="48">
        <v>2100</v>
      </c>
      <c r="R20" s="48">
        <v>2415</v>
      </c>
      <c r="S20" s="48">
        <v>2276.73830248485</v>
      </c>
      <c r="T20" s="48">
        <v>27406.3</v>
      </c>
      <c r="U20" s="48">
        <v>2100</v>
      </c>
      <c r="V20" s="48">
        <v>2415</v>
      </c>
      <c r="W20" s="48">
        <v>2304.5083160472855</v>
      </c>
      <c r="X20" s="68">
        <v>27839.5</v>
      </c>
      <c r="Y20" s="8"/>
      <c r="Z20" s="8"/>
      <c r="AA20" s="232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5</v>
      </c>
      <c r="D21" s="210"/>
      <c r="E21" s="48">
        <v>4725</v>
      </c>
      <c r="F21" s="48">
        <v>6678</v>
      </c>
      <c r="G21" s="48">
        <v>5493.093941008683</v>
      </c>
      <c r="H21" s="48">
        <v>4239.8</v>
      </c>
      <c r="I21" s="48">
        <v>1207.5</v>
      </c>
      <c r="J21" s="48">
        <v>1995</v>
      </c>
      <c r="K21" s="48">
        <v>1599.1526856924197</v>
      </c>
      <c r="L21" s="48">
        <v>80094.8</v>
      </c>
      <c r="M21" s="48">
        <v>2100</v>
      </c>
      <c r="N21" s="48">
        <v>2625</v>
      </c>
      <c r="O21" s="48">
        <v>2348.9695467510305</v>
      </c>
      <c r="P21" s="48">
        <v>36327.5</v>
      </c>
      <c r="Q21" s="48">
        <v>2100</v>
      </c>
      <c r="R21" s="48">
        <v>2835</v>
      </c>
      <c r="S21" s="48">
        <v>2477.0659555319198</v>
      </c>
      <c r="T21" s="48">
        <v>32889.9</v>
      </c>
      <c r="U21" s="48">
        <v>2100</v>
      </c>
      <c r="V21" s="48">
        <v>2940</v>
      </c>
      <c r="W21" s="48">
        <v>2495.4026009536219</v>
      </c>
      <c r="X21" s="68">
        <v>33489.4</v>
      </c>
      <c r="Y21" s="8"/>
      <c r="Z21" s="8"/>
      <c r="AA21" s="232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6</v>
      </c>
      <c r="D22" s="210"/>
      <c r="E22" s="48">
        <v>5040</v>
      </c>
      <c r="F22" s="48">
        <v>6825</v>
      </c>
      <c r="G22" s="48">
        <v>5685.6174694130395</v>
      </c>
      <c r="H22" s="48">
        <v>2933.1</v>
      </c>
      <c r="I22" s="48">
        <v>1365</v>
      </c>
      <c r="J22" s="48">
        <v>1942.5</v>
      </c>
      <c r="K22" s="48">
        <v>1637.104690403562</v>
      </c>
      <c r="L22" s="48">
        <v>54304.5</v>
      </c>
      <c r="M22" s="48">
        <v>2205</v>
      </c>
      <c r="N22" s="48">
        <v>2625</v>
      </c>
      <c r="O22" s="48">
        <v>2419.9026420376435</v>
      </c>
      <c r="P22" s="48">
        <v>27944.400000000001</v>
      </c>
      <c r="Q22" s="48">
        <v>2205</v>
      </c>
      <c r="R22" s="48">
        <v>2730</v>
      </c>
      <c r="S22" s="48">
        <v>2499.0926409845742</v>
      </c>
      <c r="T22" s="48">
        <v>25222.799999999999</v>
      </c>
      <c r="U22" s="48">
        <v>2205</v>
      </c>
      <c r="V22" s="48">
        <v>2730</v>
      </c>
      <c r="W22" s="48">
        <v>2515.0805789678971</v>
      </c>
      <c r="X22" s="68">
        <v>26229.199999999997</v>
      </c>
      <c r="Y22" s="8"/>
      <c r="Z22" s="8"/>
      <c r="AA22" s="232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7</v>
      </c>
      <c r="D23" s="210"/>
      <c r="E23" s="48">
        <v>5040</v>
      </c>
      <c r="F23" s="48">
        <v>6642.3</v>
      </c>
      <c r="G23" s="48">
        <v>5759.5728542315992</v>
      </c>
      <c r="H23" s="48">
        <v>2897.3</v>
      </c>
      <c r="I23" s="48">
        <v>1365</v>
      </c>
      <c r="J23" s="48">
        <v>1974</v>
      </c>
      <c r="K23" s="48">
        <v>1653.5831692947786</v>
      </c>
      <c r="L23" s="48">
        <v>67845.799999999988</v>
      </c>
      <c r="M23" s="48">
        <v>2152.5</v>
      </c>
      <c r="N23" s="48">
        <v>2730</v>
      </c>
      <c r="O23" s="48">
        <v>2454.7068874172191</v>
      </c>
      <c r="P23" s="48">
        <v>36918.400000000001</v>
      </c>
      <c r="Q23" s="48">
        <v>2205</v>
      </c>
      <c r="R23" s="48">
        <v>2835</v>
      </c>
      <c r="S23" s="48">
        <v>2524.9550305587441</v>
      </c>
      <c r="T23" s="48">
        <v>34597.599999999999</v>
      </c>
      <c r="U23" s="48">
        <v>2205</v>
      </c>
      <c r="V23" s="48">
        <v>2835</v>
      </c>
      <c r="W23" s="48">
        <v>2532.2237259211001</v>
      </c>
      <c r="X23" s="68">
        <v>35097.9</v>
      </c>
      <c r="Y23" s="8"/>
      <c r="Z23" s="8"/>
      <c r="AA23" s="232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8</v>
      </c>
      <c r="D24" s="210"/>
      <c r="E24" s="48">
        <v>5040</v>
      </c>
      <c r="F24" s="48">
        <v>6090</v>
      </c>
      <c r="G24" s="48">
        <v>5449.7149816436031</v>
      </c>
      <c r="H24" s="48">
        <v>2589.5</v>
      </c>
      <c r="I24" s="48">
        <v>1429.575</v>
      </c>
      <c r="J24" s="48">
        <v>1890</v>
      </c>
      <c r="K24" s="48">
        <v>1662.9918188216552</v>
      </c>
      <c r="L24" s="48">
        <v>65744.800000000003</v>
      </c>
      <c r="M24" s="48">
        <v>2205</v>
      </c>
      <c r="N24" s="48">
        <v>2625</v>
      </c>
      <c r="O24" s="48">
        <v>2414.0047366323729</v>
      </c>
      <c r="P24" s="48">
        <v>29420.1</v>
      </c>
      <c r="Q24" s="48">
        <v>2205</v>
      </c>
      <c r="R24" s="48">
        <v>2625</v>
      </c>
      <c r="S24" s="48">
        <v>2431.0996132169303</v>
      </c>
      <c r="T24" s="48">
        <v>28821.9</v>
      </c>
      <c r="U24" s="48">
        <v>2205</v>
      </c>
      <c r="V24" s="48">
        <v>2625</v>
      </c>
      <c r="W24" s="48">
        <v>2436.2300884116257</v>
      </c>
      <c r="X24" s="68">
        <v>29003.9</v>
      </c>
      <c r="Y24" s="8"/>
      <c r="Z24" s="8"/>
      <c r="AA24" s="232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9</v>
      </c>
      <c r="D25" s="186"/>
      <c r="E25" s="50">
        <v>5019</v>
      </c>
      <c r="F25" s="50">
        <v>6648.6</v>
      </c>
      <c r="G25" s="50">
        <v>5717.9495993535793</v>
      </c>
      <c r="H25" s="50">
        <v>2346.6999999999998</v>
      </c>
      <c r="I25" s="50">
        <v>1409.94</v>
      </c>
      <c r="J25" s="50">
        <v>1890</v>
      </c>
      <c r="K25" s="50">
        <v>1668.6206541712606</v>
      </c>
      <c r="L25" s="50">
        <v>47233.600000000006</v>
      </c>
      <c r="M25" s="50">
        <v>2205</v>
      </c>
      <c r="N25" s="50">
        <v>2730</v>
      </c>
      <c r="O25" s="50">
        <v>2476.2886105683738</v>
      </c>
      <c r="P25" s="50">
        <v>25385.199999999997</v>
      </c>
      <c r="Q25" s="50">
        <v>2205</v>
      </c>
      <c r="R25" s="50">
        <v>2835</v>
      </c>
      <c r="S25" s="50">
        <v>2554.2232722143867</v>
      </c>
      <c r="T25" s="50">
        <v>24577.5</v>
      </c>
      <c r="U25" s="50">
        <v>2257.5</v>
      </c>
      <c r="V25" s="50">
        <v>2835</v>
      </c>
      <c r="W25" s="50">
        <v>2562.7696914325343</v>
      </c>
      <c r="X25" s="52">
        <v>23596.6</v>
      </c>
      <c r="Y25" s="8"/>
      <c r="Z25" s="8"/>
      <c r="AA25" s="232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41521</v>
      </c>
      <c r="C29" s="162"/>
      <c r="D29" s="150">
        <v>41527</v>
      </c>
      <c r="E29" s="48">
        <v>5040</v>
      </c>
      <c r="F29" s="48">
        <v>6648.6</v>
      </c>
      <c r="G29" s="48">
        <v>5621.1361031518627</v>
      </c>
      <c r="H29" s="48">
        <v>395.8</v>
      </c>
      <c r="I29" s="48">
        <v>1409.94</v>
      </c>
      <c r="J29" s="48">
        <v>1890</v>
      </c>
      <c r="K29" s="48">
        <v>1643.0546653682727</v>
      </c>
      <c r="L29" s="48">
        <v>13564</v>
      </c>
      <c r="M29" s="48">
        <v>2205</v>
      </c>
      <c r="N29" s="48">
        <v>2625</v>
      </c>
      <c r="O29" s="48">
        <v>2424.5486056528421</v>
      </c>
      <c r="P29" s="48">
        <v>7008.6</v>
      </c>
      <c r="Q29" s="48">
        <v>2205</v>
      </c>
      <c r="R29" s="48">
        <v>2730</v>
      </c>
      <c r="S29" s="48">
        <v>2502.7285934687584</v>
      </c>
      <c r="T29" s="48">
        <v>6656.6</v>
      </c>
      <c r="U29" s="48">
        <v>2257.5</v>
      </c>
      <c r="V29" s="48">
        <v>2730</v>
      </c>
      <c r="W29" s="48">
        <v>2539.6393107001459</v>
      </c>
      <c r="X29" s="48">
        <v>6398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41528</v>
      </c>
      <c r="C31" s="162"/>
      <c r="D31" s="150">
        <v>41534</v>
      </c>
      <c r="E31" s="141">
        <v>5019</v>
      </c>
      <c r="F31" s="141">
        <v>6648.6</v>
      </c>
      <c r="G31" s="141">
        <v>5675.1933045356373</v>
      </c>
      <c r="H31" s="141">
        <v>491.2</v>
      </c>
      <c r="I31" s="141">
        <v>1470</v>
      </c>
      <c r="J31" s="141">
        <v>1890</v>
      </c>
      <c r="K31" s="141">
        <v>1658.7481783736525</v>
      </c>
      <c r="L31" s="141">
        <v>5488.5</v>
      </c>
      <c r="M31" s="141">
        <v>2205</v>
      </c>
      <c r="N31" s="141">
        <v>2677.5</v>
      </c>
      <c r="O31" s="141">
        <v>2478.7275574112737</v>
      </c>
      <c r="P31" s="141">
        <v>4058</v>
      </c>
      <c r="Q31" s="141">
        <v>2310</v>
      </c>
      <c r="R31" s="141">
        <v>2730</v>
      </c>
      <c r="S31" s="141">
        <v>2566.8639175257749</v>
      </c>
      <c r="T31" s="141">
        <v>3973</v>
      </c>
      <c r="U31" s="141">
        <v>2310</v>
      </c>
      <c r="V31" s="141">
        <v>2730</v>
      </c>
      <c r="W31" s="141">
        <v>2548.2327087252206</v>
      </c>
      <c r="X31" s="141">
        <v>3828.4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41535</v>
      </c>
      <c r="C33" s="162"/>
      <c r="D33" s="150">
        <v>41541</v>
      </c>
      <c r="E33" s="98">
        <v>5019</v>
      </c>
      <c r="F33" s="141">
        <v>6648.6</v>
      </c>
      <c r="G33" s="143">
        <v>5684.9056468906365</v>
      </c>
      <c r="H33" s="141">
        <v>529.70000000000005</v>
      </c>
      <c r="I33" s="141">
        <v>1470</v>
      </c>
      <c r="J33" s="141">
        <v>1890</v>
      </c>
      <c r="K33" s="141">
        <v>1675.9508592392358</v>
      </c>
      <c r="L33" s="141">
        <v>15677.3</v>
      </c>
      <c r="M33" s="141">
        <v>2205</v>
      </c>
      <c r="N33" s="141">
        <v>2730</v>
      </c>
      <c r="O33" s="141">
        <v>2492.7374562055425</v>
      </c>
      <c r="P33" s="141">
        <v>7781.2</v>
      </c>
      <c r="Q33" s="141">
        <v>2310</v>
      </c>
      <c r="R33" s="141">
        <v>2835</v>
      </c>
      <c r="S33" s="141">
        <v>2554.848747390397</v>
      </c>
      <c r="T33" s="141">
        <v>7112.2</v>
      </c>
      <c r="U33" s="141">
        <v>2310</v>
      </c>
      <c r="V33" s="141">
        <v>2835</v>
      </c>
      <c r="W33" s="141">
        <v>2561.7279722970356</v>
      </c>
      <c r="X33" s="141">
        <v>7103.3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41542</v>
      </c>
      <c r="C35" s="162"/>
      <c r="D35" s="150">
        <v>41548</v>
      </c>
      <c r="E35" s="141">
        <v>5040</v>
      </c>
      <c r="F35" s="141">
        <v>6648.6</v>
      </c>
      <c r="G35" s="141">
        <v>5772.187113800207</v>
      </c>
      <c r="H35" s="141">
        <v>930</v>
      </c>
      <c r="I35" s="141">
        <v>1470</v>
      </c>
      <c r="J35" s="141">
        <v>1890</v>
      </c>
      <c r="K35" s="141">
        <v>1688.4080181973259</v>
      </c>
      <c r="L35" s="141">
        <v>12503.8</v>
      </c>
      <c r="M35" s="141">
        <v>2205</v>
      </c>
      <c r="N35" s="141">
        <v>2730</v>
      </c>
      <c r="O35" s="141">
        <v>2498.1303244492869</v>
      </c>
      <c r="P35" s="141">
        <v>6537.4</v>
      </c>
      <c r="Q35" s="141">
        <v>2310</v>
      </c>
      <c r="R35" s="141">
        <v>2835</v>
      </c>
      <c r="S35" s="141">
        <v>2586.6156226872095</v>
      </c>
      <c r="T35" s="141">
        <v>6835.7</v>
      </c>
      <c r="U35" s="141">
        <v>2310</v>
      </c>
      <c r="V35" s="141">
        <v>2835</v>
      </c>
      <c r="W35" s="141">
        <v>2596.5005433798237</v>
      </c>
      <c r="X35" s="141">
        <v>6266.9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3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2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4">
        <v>1785</v>
      </c>
      <c r="F11" s="224">
        <v>2383.8150000000005</v>
      </c>
      <c r="G11" s="264">
        <v>2046.433230475491</v>
      </c>
      <c r="H11" s="224">
        <v>157003.29999999999</v>
      </c>
      <c r="I11" s="224">
        <v>1102.5</v>
      </c>
      <c r="J11" s="224">
        <v>1575</v>
      </c>
      <c r="K11" s="224">
        <v>1327.919893495221</v>
      </c>
      <c r="L11" s="264">
        <v>255652.00000000003</v>
      </c>
      <c r="M11" s="224">
        <v>1900</v>
      </c>
      <c r="N11" s="224">
        <v>2400</v>
      </c>
      <c r="O11" s="224">
        <v>2106.855081345584</v>
      </c>
      <c r="P11" s="224">
        <v>571331.60000000009</v>
      </c>
      <c r="Q11" s="224">
        <v>2079.7350000000001</v>
      </c>
      <c r="R11" s="224">
        <v>2677.5</v>
      </c>
      <c r="S11" s="224">
        <v>2444.2656950403907</v>
      </c>
      <c r="T11" s="264">
        <v>853057.10000000021</v>
      </c>
      <c r="V11" s="8"/>
      <c r="W11" s="232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6">
        <v>1952.8382197694555</v>
      </c>
      <c r="H12" s="213">
        <v>346886.49999999994</v>
      </c>
      <c r="I12" s="213">
        <v>1050</v>
      </c>
      <c r="J12" s="213">
        <v>1575</v>
      </c>
      <c r="K12" s="265">
        <v>1253.5719353898485</v>
      </c>
      <c r="L12" s="213">
        <v>356338.00000000006</v>
      </c>
      <c r="M12" s="215">
        <v>1785</v>
      </c>
      <c r="N12" s="213">
        <v>2520</v>
      </c>
      <c r="O12" s="265">
        <v>2042.3120707716807</v>
      </c>
      <c r="P12" s="213">
        <v>487852.1</v>
      </c>
      <c r="Q12" s="213">
        <v>2152.5</v>
      </c>
      <c r="R12" s="213">
        <v>2940</v>
      </c>
      <c r="S12" s="265">
        <v>2328.2187108703879</v>
      </c>
      <c r="T12" s="215">
        <v>1701614.0999999999</v>
      </c>
      <c r="V12" s="8"/>
      <c r="W12" s="232"/>
      <c r="X12" s="99"/>
      <c r="Y12" s="8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8"/>
      <c r="AQ12" s="8"/>
      <c r="AR12" s="8"/>
    </row>
    <row r="13" spans="2:44" ht="13.5" customHeight="1" x14ac:dyDescent="0.15">
      <c r="B13" s="208"/>
      <c r="C13" s="209">
        <v>9</v>
      </c>
      <c r="D13" s="210"/>
      <c r="E13" s="48">
        <v>1785</v>
      </c>
      <c r="F13" s="48">
        <v>2310</v>
      </c>
      <c r="G13" s="48">
        <v>1994.5933171540194</v>
      </c>
      <c r="H13" s="48">
        <v>27640.399999999998</v>
      </c>
      <c r="I13" s="48">
        <v>1155</v>
      </c>
      <c r="J13" s="48">
        <v>1470</v>
      </c>
      <c r="K13" s="48">
        <v>1272.7961627376922</v>
      </c>
      <c r="L13" s="48">
        <v>29110.199999999997</v>
      </c>
      <c r="M13" s="48">
        <v>1890</v>
      </c>
      <c r="N13" s="48">
        <v>2467.5</v>
      </c>
      <c r="O13" s="48">
        <v>2161.0238744884041</v>
      </c>
      <c r="P13" s="48">
        <v>39076.400000000001</v>
      </c>
      <c r="Q13" s="48">
        <v>2184</v>
      </c>
      <c r="R13" s="48">
        <v>2572.5</v>
      </c>
      <c r="S13" s="48">
        <v>2401.1625720823795</v>
      </c>
      <c r="T13" s="68">
        <v>126206.8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10</v>
      </c>
      <c r="D14" s="210"/>
      <c r="E14" s="48">
        <v>1785</v>
      </c>
      <c r="F14" s="48">
        <v>2310</v>
      </c>
      <c r="G14" s="48">
        <v>2021.4835708054668</v>
      </c>
      <c r="H14" s="48">
        <v>39728.800000000003</v>
      </c>
      <c r="I14" s="48">
        <v>1155</v>
      </c>
      <c r="J14" s="48">
        <v>1522.5</v>
      </c>
      <c r="K14" s="48">
        <v>1304.4384728493842</v>
      </c>
      <c r="L14" s="48">
        <v>39885.5</v>
      </c>
      <c r="M14" s="48">
        <v>1890</v>
      </c>
      <c r="N14" s="48">
        <v>2520</v>
      </c>
      <c r="O14" s="48">
        <v>2182.4480359759777</v>
      </c>
      <c r="P14" s="48">
        <v>44725.2</v>
      </c>
      <c r="Q14" s="48">
        <v>2205</v>
      </c>
      <c r="R14" s="48">
        <v>2572.5</v>
      </c>
      <c r="S14" s="48">
        <v>2427.4036320851806</v>
      </c>
      <c r="T14" s="68">
        <v>157478.79999999999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/>
      <c r="C15" s="209">
        <v>11</v>
      </c>
      <c r="D15" s="210"/>
      <c r="E15" s="48">
        <v>1785</v>
      </c>
      <c r="F15" s="48">
        <v>2415</v>
      </c>
      <c r="G15" s="48">
        <v>2040.9677639392676</v>
      </c>
      <c r="H15" s="48">
        <v>35420.100000000006</v>
      </c>
      <c r="I15" s="48">
        <v>1050</v>
      </c>
      <c r="J15" s="48">
        <v>1575</v>
      </c>
      <c r="K15" s="48">
        <v>1312.8875641462366</v>
      </c>
      <c r="L15" s="48">
        <v>33836.9</v>
      </c>
      <c r="M15" s="48">
        <v>1890</v>
      </c>
      <c r="N15" s="48">
        <v>2520</v>
      </c>
      <c r="O15" s="48">
        <v>2138.3606519330401</v>
      </c>
      <c r="P15" s="48">
        <v>37645.800000000003</v>
      </c>
      <c r="Q15" s="48">
        <v>2199.75</v>
      </c>
      <c r="R15" s="48">
        <v>2625</v>
      </c>
      <c r="S15" s="48">
        <v>2440.6973392210148</v>
      </c>
      <c r="T15" s="68">
        <v>161070.20000000001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8"/>
      <c r="C16" s="209">
        <v>12</v>
      </c>
      <c r="D16" s="210"/>
      <c r="E16" s="48">
        <v>1890</v>
      </c>
      <c r="F16" s="48">
        <v>2415</v>
      </c>
      <c r="G16" s="48">
        <v>2151.6577957286709</v>
      </c>
      <c r="H16" s="48">
        <v>41720.300000000003</v>
      </c>
      <c r="I16" s="48">
        <v>1155</v>
      </c>
      <c r="J16" s="48">
        <v>1575</v>
      </c>
      <c r="K16" s="48">
        <v>1326.0520257826888</v>
      </c>
      <c r="L16" s="48">
        <v>27757.899999999998</v>
      </c>
      <c r="M16" s="48">
        <v>1890</v>
      </c>
      <c r="N16" s="48">
        <v>2425.5</v>
      </c>
      <c r="O16" s="48">
        <v>2093.4112900584873</v>
      </c>
      <c r="P16" s="48">
        <v>38195.200000000004</v>
      </c>
      <c r="Q16" s="48">
        <v>2289</v>
      </c>
      <c r="R16" s="48">
        <v>2940</v>
      </c>
      <c r="S16" s="48">
        <v>2632.2962920055147</v>
      </c>
      <c r="T16" s="68">
        <v>290873.2</v>
      </c>
      <c r="V16" s="8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8" t="s">
        <v>165</v>
      </c>
      <c r="C17" s="209">
        <v>1</v>
      </c>
      <c r="D17" s="210" t="s">
        <v>159</v>
      </c>
      <c r="E17" s="48">
        <v>1680</v>
      </c>
      <c r="F17" s="48">
        <v>2310</v>
      </c>
      <c r="G17" s="48">
        <v>2041.6182319984334</v>
      </c>
      <c r="H17" s="48">
        <v>44742.2</v>
      </c>
      <c r="I17" s="48">
        <v>1050</v>
      </c>
      <c r="J17" s="48">
        <v>1575</v>
      </c>
      <c r="K17" s="48">
        <v>1311.5748248150144</v>
      </c>
      <c r="L17" s="48">
        <v>36901.4</v>
      </c>
      <c r="M17" s="48">
        <v>1890</v>
      </c>
      <c r="N17" s="48">
        <v>2415</v>
      </c>
      <c r="O17" s="48">
        <v>2152.9311995362514</v>
      </c>
      <c r="P17" s="48">
        <v>37016.800000000003</v>
      </c>
      <c r="Q17" s="48">
        <v>2310</v>
      </c>
      <c r="R17" s="48">
        <v>3063.9</v>
      </c>
      <c r="S17" s="48">
        <v>2696.6589470933895</v>
      </c>
      <c r="T17" s="68">
        <v>190494.6</v>
      </c>
      <c r="V17" s="8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</row>
    <row r="18" spans="2:44" ht="13.5" customHeight="1" x14ac:dyDescent="0.15">
      <c r="B18" s="208"/>
      <c r="C18" s="209">
        <v>2</v>
      </c>
      <c r="D18" s="210"/>
      <c r="E18" s="48">
        <v>1890</v>
      </c>
      <c r="F18" s="48">
        <v>2310</v>
      </c>
      <c r="G18" s="48">
        <v>2063.5722665464505</v>
      </c>
      <c r="H18" s="48">
        <v>29679.3</v>
      </c>
      <c r="I18" s="48">
        <v>1155</v>
      </c>
      <c r="J18" s="48">
        <v>1575</v>
      </c>
      <c r="K18" s="48">
        <v>1311.911642708847</v>
      </c>
      <c r="L18" s="48">
        <v>30991.3</v>
      </c>
      <c r="M18" s="48">
        <v>1890</v>
      </c>
      <c r="N18" s="48">
        <v>2572.5</v>
      </c>
      <c r="O18" s="48">
        <v>2194.9177299515472</v>
      </c>
      <c r="P18" s="48">
        <v>33118.6</v>
      </c>
      <c r="Q18" s="48">
        <v>2310</v>
      </c>
      <c r="R18" s="48">
        <v>3079.65</v>
      </c>
      <c r="S18" s="48">
        <v>2668.0558063308804</v>
      </c>
      <c r="T18" s="68">
        <v>138782.09999999998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3</v>
      </c>
      <c r="D19" s="210"/>
      <c r="E19" s="48">
        <v>1890</v>
      </c>
      <c r="F19" s="48">
        <v>2310</v>
      </c>
      <c r="G19" s="68">
        <v>2083.3306974029761</v>
      </c>
      <c r="H19" s="48">
        <v>28912.6</v>
      </c>
      <c r="I19" s="48">
        <v>1155</v>
      </c>
      <c r="J19" s="48">
        <v>1470</v>
      </c>
      <c r="K19" s="48">
        <v>1303.6249116058045</v>
      </c>
      <c r="L19" s="48">
        <v>28930.6</v>
      </c>
      <c r="M19" s="48">
        <v>1995</v>
      </c>
      <c r="N19" s="48">
        <v>2525.0400000000004</v>
      </c>
      <c r="O19" s="48">
        <v>2211.4006881688974</v>
      </c>
      <c r="P19" s="48">
        <v>31028.699999999997</v>
      </c>
      <c r="Q19" s="48">
        <v>2205</v>
      </c>
      <c r="R19" s="48">
        <v>3150</v>
      </c>
      <c r="S19" s="48">
        <v>2623.8272868688659</v>
      </c>
      <c r="T19" s="68">
        <v>157890.9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4</v>
      </c>
      <c r="D20" s="210"/>
      <c r="E20" s="48">
        <v>1995</v>
      </c>
      <c r="F20" s="48">
        <v>2310</v>
      </c>
      <c r="G20" s="48">
        <v>2120.0378832830138</v>
      </c>
      <c r="H20" s="48">
        <v>33467.699999999997</v>
      </c>
      <c r="I20" s="48">
        <v>1155</v>
      </c>
      <c r="J20" s="48">
        <v>1470</v>
      </c>
      <c r="K20" s="48">
        <v>1307.8665958525457</v>
      </c>
      <c r="L20" s="48">
        <v>29915.1</v>
      </c>
      <c r="M20" s="48">
        <v>1890</v>
      </c>
      <c r="N20" s="48">
        <v>2535.75</v>
      </c>
      <c r="O20" s="48">
        <v>2203.6502926758476</v>
      </c>
      <c r="P20" s="48">
        <v>28958.400000000001</v>
      </c>
      <c r="Q20" s="48">
        <v>2415</v>
      </c>
      <c r="R20" s="48">
        <v>3150</v>
      </c>
      <c r="S20" s="48">
        <v>2726.4934135773001</v>
      </c>
      <c r="T20" s="68">
        <v>166930.79999999999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5</v>
      </c>
      <c r="D21" s="210"/>
      <c r="E21" s="48">
        <v>1890</v>
      </c>
      <c r="F21" s="48">
        <v>2520</v>
      </c>
      <c r="G21" s="48">
        <v>2199.116464163244</v>
      </c>
      <c r="H21" s="48">
        <v>39259.9</v>
      </c>
      <c r="I21" s="48">
        <v>1050</v>
      </c>
      <c r="J21" s="48">
        <v>1575</v>
      </c>
      <c r="K21" s="48">
        <v>1312.8816136127421</v>
      </c>
      <c r="L21" s="48">
        <v>35729.300000000003</v>
      </c>
      <c r="M21" s="48">
        <v>1890</v>
      </c>
      <c r="N21" s="48">
        <v>2805.6</v>
      </c>
      <c r="O21" s="48">
        <v>2314.2685356459169</v>
      </c>
      <c r="P21" s="48">
        <v>35276.199999999997</v>
      </c>
      <c r="Q21" s="48">
        <v>2415</v>
      </c>
      <c r="R21" s="48">
        <v>3171</v>
      </c>
      <c r="S21" s="48">
        <v>2780.5843133361604</v>
      </c>
      <c r="T21" s="68">
        <v>179940.19999999998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6</v>
      </c>
      <c r="D22" s="210"/>
      <c r="E22" s="48">
        <v>1995</v>
      </c>
      <c r="F22" s="48">
        <v>2467.5</v>
      </c>
      <c r="G22" s="48">
        <v>2249.8196474135943</v>
      </c>
      <c r="H22" s="48">
        <v>31537.5</v>
      </c>
      <c r="I22" s="48">
        <v>1155</v>
      </c>
      <c r="J22" s="48">
        <v>1522.5</v>
      </c>
      <c r="K22" s="48">
        <v>1325.7244270343563</v>
      </c>
      <c r="L22" s="48">
        <v>32703.4</v>
      </c>
      <c r="M22" s="48">
        <v>2205</v>
      </c>
      <c r="N22" s="48">
        <v>2730</v>
      </c>
      <c r="O22" s="48">
        <v>2465.1257821487379</v>
      </c>
      <c r="P22" s="48">
        <v>27315.8</v>
      </c>
      <c r="Q22" s="48">
        <v>2413.11</v>
      </c>
      <c r="R22" s="48">
        <v>3171</v>
      </c>
      <c r="S22" s="48">
        <v>2835.0513153414663</v>
      </c>
      <c r="T22" s="68">
        <v>120629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7</v>
      </c>
      <c r="D23" s="210"/>
      <c r="E23" s="48">
        <v>1995</v>
      </c>
      <c r="F23" s="68">
        <v>2625</v>
      </c>
      <c r="G23" s="48">
        <v>2299.5876816608998</v>
      </c>
      <c r="H23" s="48">
        <v>40177</v>
      </c>
      <c r="I23" s="48">
        <v>1155</v>
      </c>
      <c r="J23" s="48">
        <v>1522.5</v>
      </c>
      <c r="K23" s="48">
        <v>1360.8846835536522</v>
      </c>
      <c r="L23" s="48">
        <v>36832.400000000001</v>
      </c>
      <c r="M23" s="48">
        <v>1995</v>
      </c>
      <c r="N23" s="48">
        <v>2824.5</v>
      </c>
      <c r="O23" s="48">
        <v>2479.8491449684202</v>
      </c>
      <c r="P23" s="48">
        <v>31607.000000000004</v>
      </c>
      <c r="Q23" s="48">
        <v>2415</v>
      </c>
      <c r="R23" s="48">
        <v>3250.8</v>
      </c>
      <c r="S23" s="48">
        <v>2815.7002407589325</v>
      </c>
      <c r="T23" s="68">
        <v>177054.6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8</v>
      </c>
      <c r="D24" s="210"/>
      <c r="E24" s="48">
        <v>1995</v>
      </c>
      <c r="F24" s="48">
        <v>2520</v>
      </c>
      <c r="G24" s="48">
        <v>2254.5583318433755</v>
      </c>
      <c r="H24" s="48">
        <v>32698.699999999997</v>
      </c>
      <c r="I24" s="48">
        <v>1155</v>
      </c>
      <c r="J24" s="48">
        <v>1575</v>
      </c>
      <c r="K24" s="48">
        <v>1379.5738014668118</v>
      </c>
      <c r="L24" s="48">
        <v>26348</v>
      </c>
      <c r="M24" s="48">
        <v>2205</v>
      </c>
      <c r="N24" s="48">
        <v>2520</v>
      </c>
      <c r="O24" s="48">
        <v>2397.4862059291127</v>
      </c>
      <c r="P24" s="48">
        <v>25960.7</v>
      </c>
      <c r="Q24" s="48">
        <v>2415</v>
      </c>
      <c r="R24" s="48">
        <v>3139.3950000000004</v>
      </c>
      <c r="S24" s="48">
        <v>2796.2415557665622</v>
      </c>
      <c r="T24" s="68">
        <v>143628.20000000001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9</v>
      </c>
      <c r="D25" s="186"/>
      <c r="E25" s="50">
        <v>2100</v>
      </c>
      <c r="F25" s="50">
        <v>2625</v>
      </c>
      <c r="G25" s="50">
        <v>2336.346779521351</v>
      </c>
      <c r="H25" s="50">
        <v>29992.499999999996</v>
      </c>
      <c r="I25" s="50">
        <v>1155</v>
      </c>
      <c r="J25" s="50">
        <v>1575</v>
      </c>
      <c r="K25" s="50">
        <v>1396.9172509325983</v>
      </c>
      <c r="L25" s="50">
        <v>30429.4</v>
      </c>
      <c r="M25" s="50">
        <v>2205</v>
      </c>
      <c r="N25" s="50">
        <v>2731.1550000000002</v>
      </c>
      <c r="O25" s="50">
        <v>2506.6029323042358</v>
      </c>
      <c r="P25" s="50">
        <v>19740.2</v>
      </c>
      <c r="Q25" s="50">
        <v>2415</v>
      </c>
      <c r="R25" s="50">
        <v>3150</v>
      </c>
      <c r="S25" s="50">
        <v>2815.3425373792502</v>
      </c>
      <c r="T25" s="52">
        <v>138344.79999999999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41521</v>
      </c>
      <c r="C29" s="162"/>
      <c r="D29" s="150">
        <v>41527</v>
      </c>
      <c r="E29" s="48">
        <v>2100</v>
      </c>
      <c r="F29" s="48">
        <v>2572.5</v>
      </c>
      <c r="G29" s="48">
        <v>2307.0499407017442</v>
      </c>
      <c r="H29" s="48">
        <v>7916.9</v>
      </c>
      <c r="I29" s="48">
        <v>1155</v>
      </c>
      <c r="J29" s="48">
        <v>1575</v>
      </c>
      <c r="K29" s="48">
        <v>1405.0402515385952</v>
      </c>
      <c r="L29" s="48">
        <v>8684.9</v>
      </c>
      <c r="M29" s="48">
        <v>2205</v>
      </c>
      <c r="N29" s="48">
        <v>2730</v>
      </c>
      <c r="O29" s="48">
        <v>2508.2076295398961</v>
      </c>
      <c r="P29" s="48">
        <v>6765.9</v>
      </c>
      <c r="Q29" s="48">
        <v>2415</v>
      </c>
      <c r="R29" s="48">
        <v>3150</v>
      </c>
      <c r="S29" s="48">
        <v>2811.1347555596822</v>
      </c>
      <c r="T29" s="48">
        <v>47274.7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41528</v>
      </c>
      <c r="C31" s="162"/>
      <c r="D31" s="150">
        <v>41534</v>
      </c>
      <c r="E31" s="141">
        <v>2100</v>
      </c>
      <c r="F31" s="141">
        <v>2625</v>
      </c>
      <c r="G31" s="141">
        <v>2339.814580275151</v>
      </c>
      <c r="H31" s="141">
        <v>4875.5</v>
      </c>
      <c r="I31" s="141">
        <v>1155</v>
      </c>
      <c r="J31" s="141">
        <v>1575</v>
      </c>
      <c r="K31" s="141">
        <v>1417.8394088094401</v>
      </c>
      <c r="L31" s="141">
        <v>4471.1000000000004</v>
      </c>
      <c r="M31" s="141">
        <v>2205</v>
      </c>
      <c r="N31" s="141">
        <v>2731.1550000000002</v>
      </c>
      <c r="O31" s="141">
        <v>2530.9696164344205</v>
      </c>
      <c r="P31" s="141">
        <v>5662.9</v>
      </c>
      <c r="Q31" s="141">
        <v>2415</v>
      </c>
      <c r="R31" s="141">
        <v>3150</v>
      </c>
      <c r="S31" s="141">
        <v>2832.0885623606941</v>
      </c>
      <c r="T31" s="141">
        <v>13910.6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41535</v>
      </c>
      <c r="C33" s="162"/>
      <c r="D33" s="150">
        <v>41541</v>
      </c>
      <c r="E33" s="141">
        <v>2100</v>
      </c>
      <c r="F33" s="141">
        <v>2625</v>
      </c>
      <c r="G33" s="141">
        <v>2344.5122448979614</v>
      </c>
      <c r="H33" s="141">
        <v>9040.2999999999993</v>
      </c>
      <c r="I33" s="141">
        <v>1155</v>
      </c>
      <c r="J33" s="141">
        <v>1575</v>
      </c>
      <c r="K33" s="141">
        <v>1388.9463409687282</v>
      </c>
      <c r="L33" s="141">
        <v>8722.2000000000007</v>
      </c>
      <c r="M33" s="141">
        <v>2310</v>
      </c>
      <c r="N33" s="141">
        <v>2625</v>
      </c>
      <c r="O33" s="141">
        <v>2483.8116368992819</v>
      </c>
      <c r="P33" s="141">
        <v>2617.6999999999998</v>
      </c>
      <c r="Q33" s="141">
        <v>2415</v>
      </c>
      <c r="R33" s="141">
        <v>3150</v>
      </c>
      <c r="S33" s="141">
        <v>2788.5136355284917</v>
      </c>
      <c r="T33" s="141">
        <v>35302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41542</v>
      </c>
      <c r="C35" s="162"/>
      <c r="D35" s="150">
        <v>41548</v>
      </c>
      <c r="E35" s="141">
        <v>2205</v>
      </c>
      <c r="F35" s="141">
        <v>2520</v>
      </c>
      <c r="G35" s="141">
        <v>2356.4428860247658</v>
      </c>
      <c r="H35" s="141">
        <v>8159.8</v>
      </c>
      <c r="I35" s="141">
        <v>1155</v>
      </c>
      <c r="J35" s="141">
        <v>1575</v>
      </c>
      <c r="K35" s="141">
        <v>1389.3265654060774</v>
      </c>
      <c r="L35" s="141">
        <v>8551.2000000000007</v>
      </c>
      <c r="M35" s="141">
        <v>2310</v>
      </c>
      <c r="N35" s="141">
        <v>2730</v>
      </c>
      <c r="O35" s="141">
        <v>2489.1399639446131</v>
      </c>
      <c r="P35" s="141">
        <v>4693.7</v>
      </c>
      <c r="Q35" s="141">
        <v>2415</v>
      </c>
      <c r="R35" s="141">
        <v>3130.05</v>
      </c>
      <c r="S35" s="141">
        <v>2826.4907725744961</v>
      </c>
      <c r="T35" s="141">
        <v>41857.5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8"/>
      <c r="AI5" s="8"/>
      <c r="AJ5" s="8"/>
    </row>
    <row r="6" spans="2:3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2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2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4">
        <v>2152.5</v>
      </c>
      <c r="F11" s="224">
        <v>2940</v>
      </c>
      <c r="G11" s="224">
        <v>2386.94734899174</v>
      </c>
      <c r="H11" s="224">
        <v>9587.7000000000007</v>
      </c>
      <c r="I11" s="224">
        <v>3465</v>
      </c>
      <c r="J11" s="224">
        <v>4830</v>
      </c>
      <c r="K11" s="224">
        <v>4121.4452247085865</v>
      </c>
      <c r="L11" s="224">
        <v>56973.4</v>
      </c>
      <c r="M11" s="224">
        <v>4200</v>
      </c>
      <c r="N11" s="224">
        <v>5596.5</v>
      </c>
      <c r="O11" s="224">
        <v>4803.2643120781368</v>
      </c>
      <c r="P11" s="264">
        <v>119551.8</v>
      </c>
      <c r="R11" s="8"/>
      <c r="S11" s="232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5">
        <v>2358.6908007886236</v>
      </c>
      <c r="H12" s="213">
        <v>5656.2000000000007</v>
      </c>
      <c r="I12" s="213">
        <v>2940</v>
      </c>
      <c r="J12" s="213">
        <v>5775</v>
      </c>
      <c r="K12" s="265">
        <v>4265.858477610429</v>
      </c>
      <c r="L12" s="213">
        <v>232989.00000000003</v>
      </c>
      <c r="M12" s="213">
        <v>3990</v>
      </c>
      <c r="N12" s="213">
        <v>6510</v>
      </c>
      <c r="O12" s="265">
        <v>4894.7119571971552</v>
      </c>
      <c r="P12" s="213">
        <v>260112.59999999998</v>
      </c>
      <c r="R12" s="8"/>
      <c r="S12" s="232"/>
      <c r="T12" s="8"/>
      <c r="U12" s="8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8"/>
      <c r="AI12" s="8"/>
      <c r="AJ12" s="8"/>
    </row>
    <row r="13" spans="2:36" ht="13.5" customHeight="1" x14ac:dyDescent="0.15">
      <c r="B13" s="31"/>
      <c r="C13" s="8">
        <v>9</v>
      </c>
      <c r="D13" s="15"/>
      <c r="E13" s="190">
        <v>2315.25</v>
      </c>
      <c r="F13" s="190">
        <v>2415</v>
      </c>
      <c r="G13" s="190">
        <v>2398.377841278088</v>
      </c>
      <c r="H13" s="48">
        <v>1457.2</v>
      </c>
      <c r="I13" s="48">
        <v>3675</v>
      </c>
      <c r="J13" s="48">
        <v>5040</v>
      </c>
      <c r="K13" s="48">
        <v>4443.5510204081611</v>
      </c>
      <c r="L13" s="48">
        <v>17986.599999999999</v>
      </c>
      <c r="M13" s="48">
        <v>4725</v>
      </c>
      <c r="N13" s="48">
        <v>6090</v>
      </c>
      <c r="O13" s="48">
        <v>5204.9214176821561</v>
      </c>
      <c r="P13" s="68">
        <v>18529.900000000001</v>
      </c>
      <c r="R13" s="8"/>
      <c r="S13" s="232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10</v>
      </c>
      <c r="D14" s="15"/>
      <c r="E14" s="190">
        <v>2315.25</v>
      </c>
      <c r="F14" s="190">
        <v>2415</v>
      </c>
      <c r="G14" s="190">
        <v>2408.1378364905286</v>
      </c>
      <c r="H14" s="48">
        <v>1010</v>
      </c>
      <c r="I14" s="48">
        <v>3675</v>
      </c>
      <c r="J14" s="48">
        <v>5040</v>
      </c>
      <c r="K14" s="48">
        <v>4543.5629785619703</v>
      </c>
      <c r="L14" s="48">
        <v>25523.9</v>
      </c>
      <c r="M14" s="48">
        <v>4725</v>
      </c>
      <c r="N14" s="48">
        <v>6090</v>
      </c>
      <c r="O14" s="48">
        <v>5249.0085944731009</v>
      </c>
      <c r="P14" s="68">
        <v>27396.1</v>
      </c>
      <c r="R14" s="8"/>
      <c r="S14" s="232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11</v>
      </c>
      <c r="D15" s="15"/>
      <c r="E15" s="190">
        <v>2535.75</v>
      </c>
      <c r="F15" s="196">
        <v>2756.25</v>
      </c>
      <c r="G15" s="190">
        <v>2626.0523450586265</v>
      </c>
      <c r="H15" s="48">
        <v>612.6</v>
      </c>
      <c r="I15" s="48">
        <v>4200</v>
      </c>
      <c r="J15" s="48">
        <v>5250</v>
      </c>
      <c r="K15" s="48">
        <v>4827.7333566678335</v>
      </c>
      <c r="L15" s="48">
        <v>22259.1</v>
      </c>
      <c r="M15" s="48">
        <v>4515</v>
      </c>
      <c r="N15" s="48">
        <v>6300</v>
      </c>
      <c r="O15" s="48">
        <v>5277.599938954455</v>
      </c>
      <c r="P15" s="68">
        <v>23381.5</v>
      </c>
      <c r="R15" s="8"/>
      <c r="S15" s="232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12</v>
      </c>
      <c r="D16" s="15"/>
      <c r="E16" s="196">
        <v>2756.25</v>
      </c>
      <c r="F16" s="190">
        <v>2976.75</v>
      </c>
      <c r="G16" s="190">
        <v>2877.07917888563</v>
      </c>
      <c r="H16" s="48">
        <v>1506.1</v>
      </c>
      <c r="I16" s="48">
        <v>4725</v>
      </c>
      <c r="J16" s="48">
        <v>5775</v>
      </c>
      <c r="K16" s="48">
        <v>5307.6083398133751</v>
      </c>
      <c r="L16" s="48">
        <v>32489.7</v>
      </c>
      <c r="M16" s="48">
        <v>4725</v>
      </c>
      <c r="N16" s="48">
        <v>6510</v>
      </c>
      <c r="O16" s="48">
        <v>5540.2756564398778</v>
      </c>
      <c r="P16" s="68">
        <v>37136.699999999997</v>
      </c>
      <c r="R16" s="8"/>
      <c r="S16" s="232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 t="s">
        <v>165</v>
      </c>
      <c r="C17" s="8">
        <v>1</v>
      </c>
      <c r="D17" s="15" t="s">
        <v>159</v>
      </c>
      <c r="E17" s="190">
        <v>2310</v>
      </c>
      <c r="F17" s="190">
        <v>2756.25</v>
      </c>
      <c r="G17" s="190">
        <v>2568.1465942744326</v>
      </c>
      <c r="H17" s="48">
        <v>409.3</v>
      </c>
      <c r="I17" s="48">
        <v>4200</v>
      </c>
      <c r="J17" s="48">
        <v>5460</v>
      </c>
      <c r="K17" s="48">
        <v>4919.2342872791996</v>
      </c>
      <c r="L17" s="48">
        <v>25710.2</v>
      </c>
      <c r="M17" s="48">
        <v>4515</v>
      </c>
      <c r="N17" s="48">
        <v>6510</v>
      </c>
      <c r="O17" s="48">
        <v>5485.5642804444569</v>
      </c>
      <c r="P17" s="68">
        <v>29962</v>
      </c>
      <c r="R17" s="8"/>
      <c r="S17" s="232"/>
      <c r="T17" s="8"/>
      <c r="U17" s="8"/>
      <c r="V17" s="198"/>
      <c r="W17" s="198"/>
      <c r="X17" s="198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</row>
    <row r="18" spans="2:36" ht="13.5" customHeight="1" x14ac:dyDescent="0.15">
      <c r="B18" s="31"/>
      <c r="C18" s="8">
        <v>2</v>
      </c>
      <c r="D18" s="15"/>
      <c r="E18" s="190">
        <v>0</v>
      </c>
      <c r="F18" s="190">
        <v>0</v>
      </c>
      <c r="G18" s="190">
        <v>0</v>
      </c>
      <c r="H18" s="48">
        <v>0</v>
      </c>
      <c r="I18" s="48">
        <v>3990</v>
      </c>
      <c r="J18" s="48">
        <v>5250</v>
      </c>
      <c r="K18" s="48">
        <v>4728.8097243867014</v>
      </c>
      <c r="L18" s="48">
        <v>18160.900000000001</v>
      </c>
      <c r="M18" s="48">
        <v>4410</v>
      </c>
      <c r="N18" s="48">
        <v>5250</v>
      </c>
      <c r="O18" s="48">
        <v>4921.0014005602252</v>
      </c>
      <c r="P18" s="68">
        <v>21065.599999999999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3</v>
      </c>
      <c r="D19" s="15"/>
      <c r="E19" s="190">
        <v>0</v>
      </c>
      <c r="F19" s="190">
        <v>0</v>
      </c>
      <c r="G19" s="190">
        <v>0</v>
      </c>
      <c r="H19" s="48">
        <v>69.8</v>
      </c>
      <c r="I19" s="48">
        <v>3150</v>
      </c>
      <c r="J19" s="48">
        <v>5460</v>
      </c>
      <c r="K19" s="48">
        <v>4580.8245732058931</v>
      </c>
      <c r="L19" s="48">
        <v>19752.2</v>
      </c>
      <c r="M19" s="48">
        <v>4515</v>
      </c>
      <c r="N19" s="48">
        <v>5565</v>
      </c>
      <c r="O19" s="48">
        <v>4819.682098180434</v>
      </c>
      <c r="P19" s="68">
        <v>20802.5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4</v>
      </c>
      <c r="D20" s="15"/>
      <c r="E20" s="190">
        <v>0</v>
      </c>
      <c r="F20" s="190">
        <v>0</v>
      </c>
      <c r="G20" s="190">
        <v>0</v>
      </c>
      <c r="H20" s="48">
        <v>54.9</v>
      </c>
      <c r="I20" s="48">
        <v>3990</v>
      </c>
      <c r="J20" s="48">
        <v>4725</v>
      </c>
      <c r="K20" s="48">
        <v>4466.8183280553421</v>
      </c>
      <c r="L20" s="48">
        <v>25927.599999999999</v>
      </c>
      <c r="M20" s="48">
        <v>4725</v>
      </c>
      <c r="N20" s="48">
        <v>5775</v>
      </c>
      <c r="O20" s="48">
        <v>5224.4673935708088</v>
      </c>
      <c r="P20" s="68">
        <v>27269.8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5</v>
      </c>
      <c r="D21" s="15"/>
      <c r="E21" s="190">
        <v>0</v>
      </c>
      <c r="F21" s="190">
        <v>0</v>
      </c>
      <c r="G21" s="190">
        <v>0</v>
      </c>
      <c r="H21" s="48">
        <v>75.400000000000006</v>
      </c>
      <c r="I21" s="48">
        <v>3990</v>
      </c>
      <c r="J21" s="48">
        <v>5565</v>
      </c>
      <c r="K21" s="48">
        <v>4762.7290206553653</v>
      </c>
      <c r="L21" s="48">
        <v>25806.6</v>
      </c>
      <c r="M21" s="48">
        <v>4410</v>
      </c>
      <c r="N21" s="48">
        <v>5565</v>
      </c>
      <c r="O21" s="48">
        <v>4890.7457106149141</v>
      </c>
      <c r="P21" s="68">
        <v>29641.1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6</v>
      </c>
      <c r="D22" s="15"/>
      <c r="E22" s="190">
        <v>0</v>
      </c>
      <c r="F22" s="190">
        <v>0</v>
      </c>
      <c r="G22" s="190">
        <v>0</v>
      </c>
      <c r="H22" s="48">
        <v>484</v>
      </c>
      <c r="I22" s="48">
        <v>4200</v>
      </c>
      <c r="J22" s="48">
        <v>5460</v>
      </c>
      <c r="K22" s="48">
        <v>4734.8577470764449</v>
      </c>
      <c r="L22" s="48">
        <v>21525.7</v>
      </c>
      <c r="M22" s="48">
        <v>4410</v>
      </c>
      <c r="N22" s="48">
        <v>5460</v>
      </c>
      <c r="O22" s="48">
        <v>4821.0028379376117</v>
      </c>
      <c r="P22" s="68">
        <v>23393.200000000001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7</v>
      </c>
      <c r="D23" s="15"/>
      <c r="E23" s="190">
        <v>0</v>
      </c>
      <c r="F23" s="190">
        <v>0</v>
      </c>
      <c r="G23" s="190">
        <v>0</v>
      </c>
      <c r="H23" s="48">
        <v>235.2</v>
      </c>
      <c r="I23" s="48">
        <v>3990</v>
      </c>
      <c r="J23" s="48">
        <v>5460</v>
      </c>
      <c r="K23" s="48">
        <v>4696.5931593449968</v>
      </c>
      <c r="L23" s="48">
        <v>27080.2</v>
      </c>
      <c r="M23" s="48">
        <v>4515</v>
      </c>
      <c r="N23" s="48">
        <v>5460</v>
      </c>
      <c r="O23" s="48">
        <v>4960.79503038847</v>
      </c>
      <c r="P23" s="68">
        <v>26567.1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8</v>
      </c>
      <c r="D24" s="15"/>
      <c r="E24" s="190">
        <v>0</v>
      </c>
      <c r="F24" s="190">
        <v>0</v>
      </c>
      <c r="G24" s="190">
        <v>0</v>
      </c>
      <c r="H24" s="48">
        <v>266.89999999999998</v>
      </c>
      <c r="I24" s="48">
        <v>3990</v>
      </c>
      <c r="J24" s="48">
        <v>5460</v>
      </c>
      <c r="K24" s="48">
        <v>4677.7332877606841</v>
      </c>
      <c r="L24" s="48">
        <v>26690.2</v>
      </c>
      <c r="M24" s="48">
        <v>4515</v>
      </c>
      <c r="N24" s="48">
        <v>5460</v>
      </c>
      <c r="O24" s="48">
        <v>4877.9428917458554</v>
      </c>
      <c r="P24" s="68">
        <v>26483.5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9</v>
      </c>
      <c r="D25" s="16"/>
      <c r="E25" s="191">
        <v>0</v>
      </c>
      <c r="F25" s="191">
        <v>0</v>
      </c>
      <c r="G25" s="191">
        <v>0</v>
      </c>
      <c r="H25" s="50">
        <v>214</v>
      </c>
      <c r="I25" s="50">
        <v>3990</v>
      </c>
      <c r="J25" s="50">
        <v>5460</v>
      </c>
      <c r="K25" s="50">
        <v>4747.511906928893</v>
      </c>
      <c r="L25" s="50">
        <v>23697.7</v>
      </c>
      <c r="M25" s="50">
        <v>4620</v>
      </c>
      <c r="N25" s="50">
        <v>5460</v>
      </c>
      <c r="O25" s="50">
        <v>5022.2560138912431</v>
      </c>
      <c r="P25" s="52">
        <v>22697.3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170</v>
      </c>
      <c r="C8" s="99">
        <v>22</v>
      </c>
      <c r="D8" s="15" t="s">
        <v>171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4">
        <v>1155</v>
      </c>
      <c r="F9" s="224">
        <v>2047.5</v>
      </c>
      <c r="G9" s="264">
        <v>1492.1949521128568</v>
      </c>
      <c r="H9" s="224">
        <v>995479.80000000016</v>
      </c>
      <c r="I9" s="224">
        <v>840</v>
      </c>
      <c r="J9" s="224">
        <v>1365</v>
      </c>
      <c r="K9" s="224">
        <v>1052.9095975230284</v>
      </c>
      <c r="L9" s="224">
        <v>779140.1</v>
      </c>
      <c r="M9" s="224">
        <v>1312.5</v>
      </c>
      <c r="N9" s="224">
        <v>2415</v>
      </c>
      <c r="O9" s="224">
        <v>1759.804284291499</v>
      </c>
      <c r="P9" s="224">
        <v>122968.20000000001</v>
      </c>
      <c r="Q9" s="224">
        <v>630</v>
      </c>
      <c r="R9" s="224">
        <v>1053.1500000000001</v>
      </c>
      <c r="S9" s="224">
        <v>782.01804720897087</v>
      </c>
      <c r="T9" s="224">
        <v>193711.39999999997</v>
      </c>
      <c r="U9" s="264">
        <v>3037.0200000000004</v>
      </c>
      <c r="V9" s="224">
        <v>4095</v>
      </c>
      <c r="W9" s="224">
        <v>3432.2702019183589</v>
      </c>
      <c r="X9" s="264">
        <v>182494.30000000005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5">
        <v>1273.2686852986442</v>
      </c>
      <c r="H10" s="213">
        <v>1291047.3999999999</v>
      </c>
      <c r="I10" s="213">
        <v>735</v>
      </c>
      <c r="J10" s="213">
        <v>1260</v>
      </c>
      <c r="K10" s="265">
        <v>887.74776250372508</v>
      </c>
      <c r="L10" s="213">
        <v>749012.20000000007</v>
      </c>
      <c r="M10" s="213">
        <v>1312.5</v>
      </c>
      <c r="N10" s="213">
        <v>2788.8</v>
      </c>
      <c r="O10" s="265">
        <v>1694.3455085454416</v>
      </c>
      <c r="P10" s="213">
        <v>141427.1</v>
      </c>
      <c r="Q10" s="213">
        <v>577.5</v>
      </c>
      <c r="R10" s="213">
        <v>945</v>
      </c>
      <c r="S10" s="265">
        <v>698.00637046132726</v>
      </c>
      <c r="T10" s="213">
        <v>321349.90000000002</v>
      </c>
      <c r="U10" s="213">
        <v>3150</v>
      </c>
      <c r="V10" s="213">
        <v>4410</v>
      </c>
      <c r="W10" s="265">
        <v>3463.2893888314784</v>
      </c>
      <c r="X10" s="215">
        <v>224997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</row>
    <row r="11" spans="1:51" ht="13.5" customHeight="1" x14ac:dyDescent="0.15">
      <c r="B11" s="154"/>
      <c r="C11" s="131">
        <v>9</v>
      </c>
      <c r="D11" s="155"/>
      <c r="E11" s="138">
        <v>1102.5</v>
      </c>
      <c r="F11" s="138">
        <v>1667.4</v>
      </c>
      <c r="G11" s="155">
        <v>1238.9815982669718</v>
      </c>
      <c r="H11" s="138">
        <v>100949.7</v>
      </c>
      <c r="I11" s="138">
        <v>840</v>
      </c>
      <c r="J11" s="138">
        <v>1102.5</v>
      </c>
      <c r="K11" s="138">
        <v>926.0302036420602</v>
      </c>
      <c r="L11" s="138">
        <v>53853.1</v>
      </c>
      <c r="M11" s="155">
        <v>1785</v>
      </c>
      <c r="N11" s="138">
        <v>2625</v>
      </c>
      <c r="O11" s="138">
        <v>2109.607290533188</v>
      </c>
      <c r="P11" s="138">
        <v>9422.1</v>
      </c>
      <c r="Q11" s="138">
        <v>630</v>
      </c>
      <c r="R11" s="138">
        <v>861</v>
      </c>
      <c r="S11" s="138">
        <v>732.72607605892858</v>
      </c>
      <c r="T11" s="138">
        <v>24068</v>
      </c>
      <c r="U11" s="138">
        <v>3465</v>
      </c>
      <c r="V11" s="138">
        <v>4200</v>
      </c>
      <c r="W11" s="138">
        <v>3780.3979304894406</v>
      </c>
      <c r="X11" s="155">
        <v>17416.5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10</v>
      </c>
      <c r="D12" s="155"/>
      <c r="E12" s="138">
        <v>1155</v>
      </c>
      <c r="F12" s="138">
        <v>1785</v>
      </c>
      <c r="G12" s="138">
        <v>1374.5700273714633</v>
      </c>
      <c r="H12" s="138">
        <v>131076.29999999999</v>
      </c>
      <c r="I12" s="138">
        <v>840</v>
      </c>
      <c r="J12" s="138">
        <v>1102.5</v>
      </c>
      <c r="K12" s="138">
        <v>946.06696872287159</v>
      </c>
      <c r="L12" s="138">
        <v>74301.2</v>
      </c>
      <c r="M12" s="138">
        <v>1575</v>
      </c>
      <c r="N12" s="138">
        <v>2205</v>
      </c>
      <c r="O12" s="138">
        <v>1742.9325893209245</v>
      </c>
      <c r="P12" s="138">
        <v>9431.7999999999993</v>
      </c>
      <c r="Q12" s="138">
        <v>630</v>
      </c>
      <c r="R12" s="138">
        <v>892.5</v>
      </c>
      <c r="S12" s="138">
        <v>699.21641020915888</v>
      </c>
      <c r="T12" s="138">
        <v>30599.300000000003</v>
      </c>
      <c r="U12" s="138">
        <v>3465</v>
      </c>
      <c r="V12" s="138">
        <v>4200</v>
      </c>
      <c r="W12" s="138">
        <v>3737.3368086704359</v>
      </c>
      <c r="X12" s="155">
        <v>22591.699999999997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11</v>
      </c>
      <c r="D13" s="155"/>
      <c r="E13" s="138">
        <v>1365</v>
      </c>
      <c r="F13" s="138">
        <v>1995</v>
      </c>
      <c r="G13" s="155">
        <v>1528.4246294348889</v>
      </c>
      <c r="H13" s="138">
        <v>100109.4</v>
      </c>
      <c r="I13" s="138">
        <v>840</v>
      </c>
      <c r="J13" s="138">
        <v>1155</v>
      </c>
      <c r="K13" s="138">
        <v>918.26964770733366</v>
      </c>
      <c r="L13" s="138">
        <v>61359.8</v>
      </c>
      <c r="M13" s="138">
        <v>1575</v>
      </c>
      <c r="N13" s="138">
        <v>2205</v>
      </c>
      <c r="O13" s="138">
        <v>1740.9306662455051</v>
      </c>
      <c r="P13" s="138">
        <v>6939.2999999999993</v>
      </c>
      <c r="Q13" s="138">
        <v>630</v>
      </c>
      <c r="R13" s="138">
        <v>840</v>
      </c>
      <c r="S13" s="138">
        <v>703.71116204704151</v>
      </c>
      <c r="T13" s="138">
        <v>37617</v>
      </c>
      <c r="U13" s="138">
        <v>3360</v>
      </c>
      <c r="V13" s="138">
        <v>4200</v>
      </c>
      <c r="W13" s="138">
        <v>3676.7703085286321</v>
      </c>
      <c r="X13" s="155">
        <v>19119.2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12</v>
      </c>
      <c r="D14" s="131"/>
      <c r="E14" s="138">
        <v>1470</v>
      </c>
      <c r="F14" s="138">
        <v>2100</v>
      </c>
      <c r="G14" s="138">
        <v>1745.1458601310842</v>
      </c>
      <c r="H14" s="138">
        <v>96827.4</v>
      </c>
      <c r="I14" s="138">
        <v>945</v>
      </c>
      <c r="J14" s="138">
        <v>1171.8</v>
      </c>
      <c r="K14" s="138">
        <v>1009.0730383580711</v>
      </c>
      <c r="L14" s="138">
        <v>61295.200000000004</v>
      </c>
      <c r="M14" s="138">
        <v>1575</v>
      </c>
      <c r="N14" s="138">
        <v>2205</v>
      </c>
      <c r="O14" s="138">
        <v>1686.9722092077038</v>
      </c>
      <c r="P14" s="138">
        <v>10209</v>
      </c>
      <c r="Q14" s="138">
        <v>630</v>
      </c>
      <c r="R14" s="138">
        <v>840</v>
      </c>
      <c r="S14" s="138">
        <v>729.60697239580759</v>
      </c>
      <c r="T14" s="138">
        <v>33353.800000000003</v>
      </c>
      <c r="U14" s="138">
        <v>3150</v>
      </c>
      <c r="V14" s="138">
        <v>4410</v>
      </c>
      <c r="W14" s="138">
        <v>3665.6650589080186</v>
      </c>
      <c r="X14" s="138">
        <v>21029.8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 t="s">
        <v>166</v>
      </c>
      <c r="C15" s="131">
        <v>1</v>
      </c>
      <c r="D15" s="155" t="s">
        <v>158</v>
      </c>
      <c r="E15" s="138">
        <v>1470</v>
      </c>
      <c r="F15" s="138">
        <v>2152.5</v>
      </c>
      <c r="G15" s="138">
        <v>1738.010129772847</v>
      </c>
      <c r="H15" s="138">
        <v>80772.800000000003</v>
      </c>
      <c r="I15" s="138">
        <v>944.89499999999998</v>
      </c>
      <c r="J15" s="138">
        <v>1155</v>
      </c>
      <c r="K15" s="138">
        <v>1010.6352369113775</v>
      </c>
      <c r="L15" s="138">
        <v>67312.600000000006</v>
      </c>
      <c r="M15" s="138">
        <v>1470</v>
      </c>
      <c r="N15" s="138">
        <v>2100</v>
      </c>
      <c r="O15" s="138">
        <v>1730.7941714003457</v>
      </c>
      <c r="P15" s="138">
        <v>8768.6</v>
      </c>
      <c r="Q15" s="138">
        <v>630</v>
      </c>
      <c r="R15" s="138">
        <v>840</v>
      </c>
      <c r="S15" s="138">
        <v>752.22419749818005</v>
      </c>
      <c r="T15" s="138">
        <v>36891.700000000004</v>
      </c>
      <c r="U15" s="138">
        <v>3150</v>
      </c>
      <c r="V15" s="138">
        <v>4410</v>
      </c>
      <c r="W15" s="138">
        <v>3618.2579217584303</v>
      </c>
      <c r="X15" s="155">
        <v>18176.099999999999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/>
      <c r="C16" s="131">
        <v>2</v>
      </c>
      <c r="D16" s="155"/>
      <c r="E16" s="138">
        <v>1365</v>
      </c>
      <c r="F16" s="138">
        <v>1890</v>
      </c>
      <c r="G16" s="155">
        <v>1616.9686128784558</v>
      </c>
      <c r="H16" s="138">
        <v>81354.5</v>
      </c>
      <c r="I16" s="138">
        <v>892.5</v>
      </c>
      <c r="J16" s="138">
        <v>1234.8</v>
      </c>
      <c r="K16" s="138">
        <v>1008.8513899855697</v>
      </c>
      <c r="L16" s="138">
        <v>61881.5</v>
      </c>
      <c r="M16" s="138">
        <v>1575</v>
      </c>
      <c r="N16" s="138">
        <v>2205</v>
      </c>
      <c r="O16" s="138">
        <v>1781.2487697775348</v>
      </c>
      <c r="P16" s="138">
        <v>9651.9</v>
      </c>
      <c r="Q16" s="138">
        <v>630</v>
      </c>
      <c r="R16" s="138">
        <v>892.5</v>
      </c>
      <c r="S16" s="138">
        <v>734.8650670794633</v>
      </c>
      <c r="T16" s="138">
        <v>30411.9</v>
      </c>
      <c r="U16" s="138">
        <v>3150</v>
      </c>
      <c r="V16" s="138">
        <v>4410</v>
      </c>
      <c r="W16" s="138">
        <v>3717.0955117952822</v>
      </c>
      <c r="X16" s="155">
        <v>16566.900000000001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3</v>
      </c>
      <c r="D17" s="155"/>
      <c r="E17" s="138">
        <v>1344</v>
      </c>
      <c r="F17" s="138">
        <v>1816.5</v>
      </c>
      <c r="G17" s="138">
        <v>1524.0803830797593</v>
      </c>
      <c r="H17" s="138">
        <v>72769.5</v>
      </c>
      <c r="I17" s="138">
        <v>892.5</v>
      </c>
      <c r="J17" s="138">
        <v>1239</v>
      </c>
      <c r="K17" s="138">
        <v>1027.2833858888448</v>
      </c>
      <c r="L17" s="138">
        <v>51423.1</v>
      </c>
      <c r="M17" s="138">
        <v>1575</v>
      </c>
      <c r="N17" s="138">
        <v>2205</v>
      </c>
      <c r="O17" s="138">
        <v>1868.6975152391778</v>
      </c>
      <c r="P17" s="138">
        <v>9405.6</v>
      </c>
      <c r="Q17" s="138">
        <v>682.5</v>
      </c>
      <c r="R17" s="138">
        <v>997.5</v>
      </c>
      <c r="S17" s="138">
        <v>833.59992638940003</v>
      </c>
      <c r="T17" s="138">
        <v>33251.4</v>
      </c>
      <c r="U17" s="138">
        <v>3255</v>
      </c>
      <c r="V17" s="138">
        <v>4305</v>
      </c>
      <c r="W17" s="138">
        <v>3736.4491484420355</v>
      </c>
      <c r="X17" s="155">
        <v>16237.800000000001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4</v>
      </c>
      <c r="D18" s="155"/>
      <c r="E18" s="138">
        <v>1365</v>
      </c>
      <c r="F18" s="138">
        <v>1785</v>
      </c>
      <c r="G18" s="138">
        <v>1481.4827843742003</v>
      </c>
      <c r="H18" s="138">
        <v>128188.20000000001</v>
      </c>
      <c r="I18" s="138">
        <v>976.5</v>
      </c>
      <c r="J18" s="138">
        <v>1207.5</v>
      </c>
      <c r="K18" s="138">
        <v>1047.0548433007311</v>
      </c>
      <c r="L18" s="138">
        <v>65007</v>
      </c>
      <c r="M18" s="138">
        <v>1680</v>
      </c>
      <c r="N18" s="138">
        <v>2572.5</v>
      </c>
      <c r="O18" s="138">
        <v>1957.0919037035935</v>
      </c>
      <c r="P18" s="138">
        <v>14443.3</v>
      </c>
      <c r="Q18" s="138">
        <v>735</v>
      </c>
      <c r="R18" s="138">
        <v>997.5</v>
      </c>
      <c r="S18" s="138">
        <v>825.79012441401369</v>
      </c>
      <c r="T18" s="138">
        <v>36446.100000000006</v>
      </c>
      <c r="U18" s="138">
        <v>3465</v>
      </c>
      <c r="V18" s="138">
        <v>4410</v>
      </c>
      <c r="W18" s="138">
        <v>3821.574514364027</v>
      </c>
      <c r="X18" s="155">
        <v>20606.7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5</v>
      </c>
      <c r="D19" s="155"/>
      <c r="E19" s="138">
        <v>1312.5</v>
      </c>
      <c r="F19" s="138">
        <v>1890</v>
      </c>
      <c r="G19" s="138">
        <v>1561.6557625016385</v>
      </c>
      <c r="H19" s="138">
        <v>105109.5</v>
      </c>
      <c r="I19" s="138">
        <v>945</v>
      </c>
      <c r="J19" s="138">
        <v>1312.92</v>
      </c>
      <c r="K19" s="138">
        <v>1085.8642382087612</v>
      </c>
      <c r="L19" s="138">
        <v>56796.899999999994</v>
      </c>
      <c r="M19" s="138">
        <v>1890</v>
      </c>
      <c r="N19" s="138">
        <v>2788.8</v>
      </c>
      <c r="O19" s="138">
        <v>2155.508212942806</v>
      </c>
      <c r="P19" s="138">
        <v>10547.4</v>
      </c>
      <c r="Q19" s="138">
        <v>735</v>
      </c>
      <c r="R19" s="138">
        <v>997.5</v>
      </c>
      <c r="S19" s="138">
        <v>850.95764634699742</v>
      </c>
      <c r="T19" s="138">
        <v>27615.3</v>
      </c>
      <c r="U19" s="138">
        <v>3570</v>
      </c>
      <c r="V19" s="138">
        <v>4410</v>
      </c>
      <c r="W19" s="138">
        <v>3912.9979409241337</v>
      </c>
      <c r="X19" s="155">
        <v>21644.5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6</v>
      </c>
      <c r="D20" s="155"/>
      <c r="E20" s="138">
        <v>1365</v>
      </c>
      <c r="F20" s="138">
        <v>1785</v>
      </c>
      <c r="G20" s="138">
        <v>1505.7621680201935</v>
      </c>
      <c r="H20" s="138">
        <v>97417</v>
      </c>
      <c r="I20" s="138">
        <v>1029</v>
      </c>
      <c r="J20" s="138">
        <v>1312.92</v>
      </c>
      <c r="K20" s="138">
        <v>1127.6338766994747</v>
      </c>
      <c r="L20" s="138">
        <v>45405.8</v>
      </c>
      <c r="M20" s="138">
        <v>1890</v>
      </c>
      <c r="N20" s="138">
        <v>2788.8</v>
      </c>
      <c r="O20" s="138">
        <v>2074.8842816993201</v>
      </c>
      <c r="P20" s="138">
        <v>9956.2000000000007</v>
      </c>
      <c r="Q20" s="138">
        <v>735</v>
      </c>
      <c r="R20" s="138">
        <v>962.85</v>
      </c>
      <c r="S20" s="138">
        <v>832.26180404449246</v>
      </c>
      <c r="T20" s="138">
        <v>25661.4</v>
      </c>
      <c r="U20" s="138">
        <v>3570</v>
      </c>
      <c r="V20" s="138">
        <v>4410</v>
      </c>
      <c r="W20" s="138">
        <v>3970.0308460554611</v>
      </c>
      <c r="X20" s="155">
        <v>18597.699999999997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7</v>
      </c>
      <c r="D21" s="155"/>
      <c r="E21" s="138">
        <v>1365</v>
      </c>
      <c r="F21" s="138">
        <v>1785</v>
      </c>
      <c r="G21" s="138">
        <v>1542.8807302452606</v>
      </c>
      <c r="H21" s="138">
        <v>124264.9</v>
      </c>
      <c r="I21" s="138">
        <v>1050</v>
      </c>
      <c r="J21" s="138">
        <v>1344</v>
      </c>
      <c r="K21" s="138">
        <v>1181.4967886923228</v>
      </c>
      <c r="L21" s="138">
        <v>49685.1</v>
      </c>
      <c r="M21" s="138">
        <v>1890</v>
      </c>
      <c r="N21" s="138">
        <v>2904.3</v>
      </c>
      <c r="O21" s="138">
        <v>2157.7100525715073</v>
      </c>
      <c r="P21" s="138">
        <v>14482.9</v>
      </c>
      <c r="Q21" s="138">
        <v>735</v>
      </c>
      <c r="R21" s="138">
        <v>997.5</v>
      </c>
      <c r="S21" s="138">
        <v>840.27893099956623</v>
      </c>
      <c r="T21" s="138">
        <v>23447.5</v>
      </c>
      <c r="U21" s="138">
        <v>3675</v>
      </c>
      <c r="V21" s="138">
        <v>4515</v>
      </c>
      <c r="W21" s="138">
        <v>4050.3611448054294</v>
      </c>
      <c r="X21" s="155">
        <v>23728.300000000003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8</v>
      </c>
      <c r="D22" s="155"/>
      <c r="E22" s="138">
        <v>1365</v>
      </c>
      <c r="F22" s="138">
        <v>1732.5</v>
      </c>
      <c r="G22" s="138">
        <v>1534.4336735422171</v>
      </c>
      <c r="H22" s="138">
        <v>119048.29999999999</v>
      </c>
      <c r="I22" s="138">
        <v>1102.5</v>
      </c>
      <c r="J22" s="138">
        <v>1344</v>
      </c>
      <c r="K22" s="138">
        <v>1217.7745934334212</v>
      </c>
      <c r="L22" s="138">
        <v>42066.5</v>
      </c>
      <c r="M22" s="138">
        <v>1890</v>
      </c>
      <c r="N22" s="138">
        <v>2934.75</v>
      </c>
      <c r="O22" s="138">
        <v>2184.8428694832733</v>
      </c>
      <c r="P22" s="138">
        <v>13116</v>
      </c>
      <c r="Q22" s="138">
        <v>735</v>
      </c>
      <c r="R22" s="138">
        <v>997.5</v>
      </c>
      <c r="S22" s="138">
        <v>876.26685247736089</v>
      </c>
      <c r="T22" s="138">
        <v>21378.3</v>
      </c>
      <c r="U22" s="138">
        <v>3780</v>
      </c>
      <c r="V22" s="138">
        <v>4410</v>
      </c>
      <c r="W22" s="138">
        <v>4049.6278295370016</v>
      </c>
      <c r="X22" s="155">
        <v>17181.900000000001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9</v>
      </c>
      <c r="D23" s="132"/>
      <c r="E23" s="139">
        <v>1260</v>
      </c>
      <c r="F23" s="139">
        <v>2100</v>
      </c>
      <c r="G23" s="139">
        <v>1566.9258871743923</v>
      </c>
      <c r="H23" s="139">
        <v>79927.399999999994</v>
      </c>
      <c r="I23" s="139">
        <v>1050</v>
      </c>
      <c r="J23" s="139">
        <v>1470</v>
      </c>
      <c r="K23" s="139">
        <v>1204.8242688956389</v>
      </c>
      <c r="L23" s="139">
        <v>41174.600000000006</v>
      </c>
      <c r="M23" s="139">
        <v>1785</v>
      </c>
      <c r="N23" s="139">
        <v>2415</v>
      </c>
      <c r="O23" s="139">
        <v>2117.0874461704952</v>
      </c>
      <c r="P23" s="139">
        <v>6062.2000000000007</v>
      </c>
      <c r="Q23" s="139">
        <v>735</v>
      </c>
      <c r="R23" s="139">
        <v>1050</v>
      </c>
      <c r="S23" s="139">
        <v>828.56259131166894</v>
      </c>
      <c r="T23" s="139">
        <v>17795.3</v>
      </c>
      <c r="U23" s="139">
        <v>3780</v>
      </c>
      <c r="V23" s="139">
        <v>4620</v>
      </c>
      <c r="W23" s="139">
        <v>4075.8487875000014</v>
      </c>
      <c r="X23" s="132">
        <v>15896.2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41520</v>
      </c>
      <c r="C27" s="162"/>
      <c r="D27" s="150">
        <v>41526</v>
      </c>
      <c r="E27" s="142">
        <v>1260</v>
      </c>
      <c r="F27" s="142">
        <v>1837.92</v>
      </c>
      <c r="G27" s="142">
        <v>1559.5820550535818</v>
      </c>
      <c r="H27" s="142">
        <v>20649.099999999999</v>
      </c>
      <c r="I27" s="142">
        <v>1050</v>
      </c>
      <c r="J27" s="142">
        <v>1395.45</v>
      </c>
      <c r="K27" s="142">
        <v>1229.9106946765341</v>
      </c>
      <c r="L27" s="142">
        <v>13170.7</v>
      </c>
      <c r="M27" s="142">
        <v>1785</v>
      </c>
      <c r="N27" s="142">
        <v>2415</v>
      </c>
      <c r="O27" s="142">
        <v>2122.1464213369341</v>
      </c>
      <c r="P27" s="142">
        <v>1810.1</v>
      </c>
      <c r="Q27" s="142">
        <v>735</v>
      </c>
      <c r="R27" s="142">
        <v>1050</v>
      </c>
      <c r="S27" s="142">
        <v>842.25131237299604</v>
      </c>
      <c r="T27" s="142">
        <v>4940</v>
      </c>
      <c r="U27" s="142">
        <v>3780</v>
      </c>
      <c r="V27" s="142">
        <v>4410</v>
      </c>
      <c r="W27" s="142">
        <v>4041.7421254801534</v>
      </c>
      <c r="X27" s="142">
        <v>5116.7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41527</v>
      </c>
      <c r="C29" s="162"/>
      <c r="D29" s="150">
        <v>41530</v>
      </c>
      <c r="E29" s="142">
        <v>1365</v>
      </c>
      <c r="F29" s="142">
        <v>1806</v>
      </c>
      <c r="G29" s="142">
        <v>1529.3363197973952</v>
      </c>
      <c r="H29" s="142">
        <v>12423.9</v>
      </c>
      <c r="I29" s="142">
        <v>1050</v>
      </c>
      <c r="J29" s="142">
        <v>1417.5</v>
      </c>
      <c r="K29" s="142">
        <v>1213.377597667896</v>
      </c>
      <c r="L29" s="142">
        <v>5823.8</v>
      </c>
      <c r="M29" s="142">
        <v>1785</v>
      </c>
      <c r="N29" s="142">
        <v>2271.4650000000001</v>
      </c>
      <c r="O29" s="142">
        <v>2107.5547342814366</v>
      </c>
      <c r="P29" s="142">
        <v>915</v>
      </c>
      <c r="Q29" s="142">
        <v>735</v>
      </c>
      <c r="R29" s="142">
        <v>1050</v>
      </c>
      <c r="S29" s="142">
        <v>822.83693049443445</v>
      </c>
      <c r="T29" s="142">
        <v>4294.5</v>
      </c>
      <c r="U29" s="142">
        <v>3780</v>
      </c>
      <c r="V29" s="142">
        <v>4620</v>
      </c>
      <c r="W29" s="142">
        <v>4144.260290556902</v>
      </c>
      <c r="X29" s="142">
        <v>2853.5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41534</v>
      </c>
      <c r="C31" s="162"/>
      <c r="D31" s="150">
        <v>41537</v>
      </c>
      <c r="E31" s="142">
        <v>1365</v>
      </c>
      <c r="F31" s="142">
        <v>1837.5</v>
      </c>
      <c r="G31" s="142">
        <v>1541.9481575101233</v>
      </c>
      <c r="H31" s="142">
        <v>15966.5</v>
      </c>
      <c r="I31" s="142">
        <v>1050</v>
      </c>
      <c r="J31" s="142">
        <v>1419.6000000000001</v>
      </c>
      <c r="K31" s="142">
        <v>1185.6911935916576</v>
      </c>
      <c r="L31" s="142">
        <v>8659.6</v>
      </c>
      <c r="M31" s="142">
        <v>1785</v>
      </c>
      <c r="N31" s="142">
        <v>2415</v>
      </c>
      <c r="O31" s="142">
        <v>2108.3756150364097</v>
      </c>
      <c r="P31" s="142">
        <v>1312.9</v>
      </c>
      <c r="Q31" s="142">
        <v>735</v>
      </c>
      <c r="R31" s="142">
        <v>1050</v>
      </c>
      <c r="S31" s="142">
        <v>814.07741341920223</v>
      </c>
      <c r="T31" s="142">
        <v>1670.9</v>
      </c>
      <c r="U31" s="142">
        <v>3780</v>
      </c>
      <c r="V31" s="142">
        <v>4567.5</v>
      </c>
      <c r="W31" s="142">
        <v>4097.2960687960685</v>
      </c>
      <c r="X31" s="142">
        <v>2938.1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41541</v>
      </c>
      <c r="C33" s="162"/>
      <c r="D33" s="150">
        <v>41547</v>
      </c>
      <c r="E33" s="141">
        <v>1365</v>
      </c>
      <c r="F33" s="141">
        <v>2100</v>
      </c>
      <c r="G33" s="141">
        <v>1638.149722940525</v>
      </c>
      <c r="H33" s="142">
        <v>30887.9</v>
      </c>
      <c r="I33" s="141">
        <v>1050</v>
      </c>
      <c r="J33" s="141">
        <v>1470</v>
      </c>
      <c r="K33" s="141">
        <v>1199.4136919022526</v>
      </c>
      <c r="L33" s="142">
        <v>13520.5</v>
      </c>
      <c r="M33" s="141">
        <v>1785</v>
      </c>
      <c r="N33" s="141">
        <v>2415</v>
      </c>
      <c r="O33" s="141">
        <v>2121.6859371660612</v>
      </c>
      <c r="P33" s="142">
        <v>2024.2</v>
      </c>
      <c r="Q33" s="141">
        <v>735</v>
      </c>
      <c r="R33" s="141">
        <v>1050</v>
      </c>
      <c r="S33" s="141">
        <v>826.34904540633363</v>
      </c>
      <c r="T33" s="142">
        <v>6889.9</v>
      </c>
      <c r="U33" s="141">
        <v>3780</v>
      </c>
      <c r="V33" s="141">
        <v>4410</v>
      </c>
      <c r="W33" s="141">
        <v>4057.0535913140352</v>
      </c>
      <c r="X33" s="142">
        <v>4987.8999999999996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170</v>
      </c>
      <c r="C8" s="99">
        <v>22</v>
      </c>
      <c r="D8" s="15" t="s">
        <v>171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4">
        <v>1890</v>
      </c>
      <c r="F9" s="224">
        <v>2835</v>
      </c>
      <c r="G9" s="224">
        <v>2279.7861863672679</v>
      </c>
      <c r="H9" s="224">
        <v>553316.39999999991</v>
      </c>
      <c r="I9" s="224">
        <v>525</v>
      </c>
      <c r="J9" s="224">
        <v>1029</v>
      </c>
      <c r="K9" s="224">
        <v>811.13748631448891</v>
      </c>
      <c r="L9" s="224">
        <v>903197.79999999993</v>
      </c>
      <c r="M9" s="224">
        <v>840</v>
      </c>
      <c r="N9" s="224">
        <v>1365</v>
      </c>
      <c r="O9" s="224">
        <v>1074.2827821011676</v>
      </c>
      <c r="P9" s="224">
        <v>294828.10000000003</v>
      </c>
      <c r="Q9" s="224">
        <v>840</v>
      </c>
      <c r="R9" s="224">
        <v>1365</v>
      </c>
      <c r="S9" s="264">
        <v>1086.6216351355185</v>
      </c>
      <c r="T9" s="224">
        <v>287955</v>
      </c>
      <c r="U9" s="224">
        <v>871.5</v>
      </c>
      <c r="V9" s="224">
        <v>1365</v>
      </c>
      <c r="W9" s="224">
        <v>1056.0958951416687</v>
      </c>
      <c r="X9" s="224">
        <v>254522.30000000002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7">
        <v>1890</v>
      </c>
      <c r="F10" s="267">
        <v>4410</v>
      </c>
      <c r="G10" s="267">
        <v>2195.5629209515573</v>
      </c>
      <c r="H10" s="267">
        <v>643921.79999999993</v>
      </c>
      <c r="I10" s="267">
        <v>609</v>
      </c>
      <c r="J10" s="267">
        <v>1470</v>
      </c>
      <c r="K10" s="267">
        <v>760.26920112451285</v>
      </c>
      <c r="L10" s="267">
        <v>1113327.3</v>
      </c>
      <c r="M10" s="268">
        <v>840</v>
      </c>
      <c r="N10" s="269">
        <v>1942.5</v>
      </c>
      <c r="O10" s="267">
        <v>916.35760306483155</v>
      </c>
      <c r="P10" s="267">
        <v>354505.7</v>
      </c>
      <c r="Q10" s="267">
        <v>840</v>
      </c>
      <c r="R10" s="267">
        <v>2000.04</v>
      </c>
      <c r="S10" s="267">
        <v>925.68506046487505</v>
      </c>
      <c r="T10" s="267">
        <v>339930.19999999995</v>
      </c>
      <c r="U10" s="267">
        <v>840</v>
      </c>
      <c r="V10" s="267">
        <v>2000.04</v>
      </c>
      <c r="W10" s="267">
        <v>920.02391861980504</v>
      </c>
      <c r="X10" s="269">
        <v>345534.30000000005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</row>
    <row r="11" spans="1:50" ht="13.5" customHeight="1" x14ac:dyDescent="0.15">
      <c r="B11" s="154"/>
      <c r="C11" s="131">
        <v>9</v>
      </c>
      <c r="D11" s="155"/>
      <c r="E11" s="138">
        <v>2205</v>
      </c>
      <c r="F11" s="138">
        <v>2730</v>
      </c>
      <c r="G11" s="138">
        <v>2386.6114136996589</v>
      </c>
      <c r="H11" s="138">
        <v>50078.9</v>
      </c>
      <c r="I11" s="138">
        <v>630</v>
      </c>
      <c r="J11" s="138">
        <v>945</v>
      </c>
      <c r="K11" s="138">
        <v>782.16616612560949</v>
      </c>
      <c r="L11" s="138">
        <v>107923.2</v>
      </c>
      <c r="M11" s="138">
        <v>871.5</v>
      </c>
      <c r="N11" s="138">
        <v>1155</v>
      </c>
      <c r="O11" s="138">
        <v>957.26211641500254</v>
      </c>
      <c r="P11" s="138">
        <v>30537.399999999998</v>
      </c>
      <c r="Q11" s="138">
        <v>871.5</v>
      </c>
      <c r="R11" s="138">
        <v>1155</v>
      </c>
      <c r="S11" s="138">
        <v>984.44417555075302</v>
      </c>
      <c r="T11" s="138">
        <v>24624.1</v>
      </c>
      <c r="U11" s="138">
        <v>871.5</v>
      </c>
      <c r="V11" s="138">
        <v>1155</v>
      </c>
      <c r="W11" s="138">
        <v>950.97402359435807</v>
      </c>
      <c r="X11" s="138">
        <v>26383.599999999999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10</v>
      </c>
      <c r="D12" s="155"/>
      <c r="E12" s="138">
        <v>2205</v>
      </c>
      <c r="F12" s="138">
        <v>2730</v>
      </c>
      <c r="G12" s="138">
        <v>2394.0870275621378</v>
      </c>
      <c r="H12" s="138">
        <v>63284.600000000006</v>
      </c>
      <c r="I12" s="138">
        <v>630</v>
      </c>
      <c r="J12" s="138">
        <v>892.5</v>
      </c>
      <c r="K12" s="138">
        <v>727.52652949728247</v>
      </c>
      <c r="L12" s="138">
        <v>93184.799999999988</v>
      </c>
      <c r="M12" s="138">
        <v>892.5</v>
      </c>
      <c r="N12" s="138">
        <v>1155</v>
      </c>
      <c r="O12" s="138">
        <v>966.32513763763791</v>
      </c>
      <c r="P12" s="138">
        <v>37024.299999999996</v>
      </c>
      <c r="Q12" s="138">
        <v>892.5</v>
      </c>
      <c r="R12" s="138">
        <v>1155</v>
      </c>
      <c r="S12" s="138">
        <v>967.84699018827882</v>
      </c>
      <c r="T12" s="138">
        <v>31515.599999999999</v>
      </c>
      <c r="U12" s="138">
        <v>892.5</v>
      </c>
      <c r="V12" s="138">
        <v>1155</v>
      </c>
      <c r="W12" s="138">
        <v>968.38681650598687</v>
      </c>
      <c r="X12" s="155">
        <v>36988.5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11</v>
      </c>
      <c r="D13" s="155"/>
      <c r="E13" s="138">
        <v>2205</v>
      </c>
      <c r="F13" s="138">
        <v>2782.5</v>
      </c>
      <c r="G13" s="138">
        <v>2475.1347539644312</v>
      </c>
      <c r="H13" s="138">
        <v>52272.2</v>
      </c>
      <c r="I13" s="138">
        <v>630</v>
      </c>
      <c r="J13" s="138">
        <v>819</v>
      </c>
      <c r="K13" s="138">
        <v>700.09690609912298</v>
      </c>
      <c r="L13" s="138">
        <v>81758.8</v>
      </c>
      <c r="M13" s="138">
        <v>891.97500000000002</v>
      </c>
      <c r="N13" s="138">
        <v>1102.5</v>
      </c>
      <c r="O13" s="138">
        <v>982.41302206805199</v>
      </c>
      <c r="P13" s="138">
        <v>31220.400000000001</v>
      </c>
      <c r="Q13" s="138">
        <v>892.5</v>
      </c>
      <c r="R13" s="138">
        <v>1102.5</v>
      </c>
      <c r="S13" s="138">
        <v>978.63077823841036</v>
      </c>
      <c r="T13" s="138">
        <v>30651.100000000002</v>
      </c>
      <c r="U13" s="138">
        <v>892.5</v>
      </c>
      <c r="V13" s="138">
        <v>1102.5</v>
      </c>
      <c r="W13" s="138">
        <v>973.0932553446429</v>
      </c>
      <c r="X13" s="155">
        <v>32966.9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12</v>
      </c>
      <c r="D14" s="131"/>
      <c r="E14" s="138">
        <v>2257.5</v>
      </c>
      <c r="F14" s="138">
        <v>2835</v>
      </c>
      <c r="G14" s="138">
        <v>2536.1276119531967</v>
      </c>
      <c r="H14" s="138">
        <v>52075.399999999994</v>
      </c>
      <c r="I14" s="138">
        <v>630</v>
      </c>
      <c r="J14" s="138">
        <v>787.5</v>
      </c>
      <c r="K14" s="138">
        <v>699.42982582582556</v>
      </c>
      <c r="L14" s="138">
        <v>83924.5</v>
      </c>
      <c r="M14" s="138">
        <v>945</v>
      </c>
      <c r="N14" s="138">
        <v>1102.5</v>
      </c>
      <c r="O14" s="138">
        <v>993.70687169629991</v>
      </c>
      <c r="P14" s="138">
        <v>42285.4</v>
      </c>
      <c r="Q14" s="138">
        <v>944.89499999999998</v>
      </c>
      <c r="R14" s="138">
        <v>1102.5</v>
      </c>
      <c r="S14" s="138">
        <v>997.39817759653511</v>
      </c>
      <c r="T14" s="138">
        <v>39310.300000000003</v>
      </c>
      <c r="U14" s="138">
        <v>945</v>
      </c>
      <c r="V14" s="138">
        <v>1102.5</v>
      </c>
      <c r="W14" s="138">
        <v>982.54038799386979</v>
      </c>
      <c r="X14" s="155">
        <v>34348.400000000001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 t="s">
        <v>166</v>
      </c>
      <c r="C15" s="131">
        <v>1</v>
      </c>
      <c r="D15" s="155" t="s">
        <v>158</v>
      </c>
      <c r="E15" s="138">
        <v>2205</v>
      </c>
      <c r="F15" s="138">
        <v>2741.55</v>
      </c>
      <c r="G15" s="138">
        <v>2489.7684966369748</v>
      </c>
      <c r="H15" s="138">
        <v>43197.2</v>
      </c>
      <c r="I15" s="138">
        <v>630</v>
      </c>
      <c r="J15" s="138">
        <v>840</v>
      </c>
      <c r="K15" s="138">
        <v>728.14491963396699</v>
      </c>
      <c r="L15" s="138">
        <v>149166.39999999999</v>
      </c>
      <c r="M15" s="138">
        <v>892.5</v>
      </c>
      <c r="N15" s="138">
        <v>1155</v>
      </c>
      <c r="O15" s="138">
        <v>983.57732150322863</v>
      </c>
      <c r="P15" s="138">
        <v>42607.899999999994</v>
      </c>
      <c r="Q15" s="138">
        <v>892.5</v>
      </c>
      <c r="R15" s="138">
        <v>1172.8500000000001</v>
      </c>
      <c r="S15" s="138">
        <v>993.73198008029885</v>
      </c>
      <c r="T15" s="138">
        <v>43879.9</v>
      </c>
      <c r="U15" s="138">
        <v>892.5</v>
      </c>
      <c r="V15" s="138">
        <v>1172.8500000000001</v>
      </c>
      <c r="W15" s="138">
        <v>980.6889098512255</v>
      </c>
      <c r="X15" s="155">
        <v>39461.199999999997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/>
      <c r="C16" s="131">
        <v>2</v>
      </c>
      <c r="D16" s="155"/>
      <c r="E16" s="138">
        <v>2100</v>
      </c>
      <c r="F16" s="138">
        <v>2782.5</v>
      </c>
      <c r="G16" s="138">
        <v>2396.4181897038948</v>
      </c>
      <c r="H16" s="138">
        <v>41158.400000000001</v>
      </c>
      <c r="I16" s="138">
        <v>630</v>
      </c>
      <c r="J16" s="138">
        <v>893.65500000000009</v>
      </c>
      <c r="K16" s="138">
        <v>763.76677073910923</v>
      </c>
      <c r="L16" s="155">
        <v>128223.69999999998</v>
      </c>
      <c r="M16" s="138">
        <v>945</v>
      </c>
      <c r="N16" s="138">
        <v>1207.5</v>
      </c>
      <c r="O16" s="138">
        <v>1024.2155677111548</v>
      </c>
      <c r="P16" s="138">
        <v>34085.1</v>
      </c>
      <c r="Q16" s="138">
        <v>945</v>
      </c>
      <c r="R16" s="138">
        <v>1207.5</v>
      </c>
      <c r="S16" s="138">
        <v>1034.4201083348637</v>
      </c>
      <c r="T16" s="138">
        <v>30496.500000000004</v>
      </c>
      <c r="U16" s="138">
        <v>945</v>
      </c>
      <c r="V16" s="138">
        <v>1212.75</v>
      </c>
      <c r="W16" s="138">
        <v>1022.8708444724014</v>
      </c>
      <c r="X16" s="155">
        <v>31457.199999999997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3</v>
      </c>
      <c r="D17" s="155"/>
      <c r="E17" s="138">
        <v>2100</v>
      </c>
      <c r="F17" s="138">
        <v>2835</v>
      </c>
      <c r="G17" s="138">
        <v>2444.5448236635962</v>
      </c>
      <c r="H17" s="138">
        <v>38771.9</v>
      </c>
      <c r="I17" s="138">
        <v>630</v>
      </c>
      <c r="J17" s="138">
        <v>891.1350000000001</v>
      </c>
      <c r="K17" s="138">
        <v>758.71645776994808</v>
      </c>
      <c r="L17" s="138">
        <v>59063.8</v>
      </c>
      <c r="M17" s="138">
        <v>997.5</v>
      </c>
      <c r="N17" s="138">
        <v>1260</v>
      </c>
      <c r="O17" s="138">
        <v>1138.0242757930303</v>
      </c>
      <c r="P17" s="138">
        <v>25846.6</v>
      </c>
      <c r="Q17" s="138">
        <v>997.5</v>
      </c>
      <c r="R17" s="138">
        <v>1260</v>
      </c>
      <c r="S17" s="138">
        <v>1136.9587988148435</v>
      </c>
      <c r="T17" s="138">
        <v>22138.400000000001</v>
      </c>
      <c r="U17" s="138">
        <v>997.5</v>
      </c>
      <c r="V17" s="138">
        <v>1260</v>
      </c>
      <c r="W17" s="138">
        <v>1104.2151634681029</v>
      </c>
      <c r="X17" s="155">
        <v>25616.6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4</v>
      </c>
      <c r="D18" s="155"/>
      <c r="E18" s="138">
        <v>2205</v>
      </c>
      <c r="F18" s="138">
        <v>2730</v>
      </c>
      <c r="G18" s="138">
        <v>2436.673353403452</v>
      </c>
      <c r="H18" s="138">
        <v>58961.200000000004</v>
      </c>
      <c r="I18" s="138">
        <v>735</v>
      </c>
      <c r="J18" s="138">
        <v>1000.02</v>
      </c>
      <c r="K18" s="138">
        <v>816.20720275707993</v>
      </c>
      <c r="L18" s="138">
        <v>86981.6</v>
      </c>
      <c r="M18" s="138">
        <v>997.5</v>
      </c>
      <c r="N18" s="138">
        <v>1260</v>
      </c>
      <c r="O18" s="138">
        <v>1120.0209436739253</v>
      </c>
      <c r="P18" s="138">
        <v>37795.1</v>
      </c>
      <c r="Q18" s="138">
        <v>997.5</v>
      </c>
      <c r="R18" s="138">
        <v>1260</v>
      </c>
      <c r="S18" s="138">
        <v>1112.1739957796372</v>
      </c>
      <c r="T18" s="138">
        <v>34126.199999999997</v>
      </c>
      <c r="U18" s="138">
        <v>997.5</v>
      </c>
      <c r="V18" s="138">
        <v>1260</v>
      </c>
      <c r="W18" s="138">
        <v>1096.3824205743304</v>
      </c>
      <c r="X18" s="155">
        <v>35255.300000000003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5</v>
      </c>
      <c r="D19" s="155"/>
      <c r="E19" s="138">
        <v>2100</v>
      </c>
      <c r="F19" s="138">
        <v>2845.5</v>
      </c>
      <c r="G19" s="138">
        <v>2470.3905509556157</v>
      </c>
      <c r="H19" s="138">
        <v>39702.5</v>
      </c>
      <c r="I19" s="138">
        <v>787.5</v>
      </c>
      <c r="J19" s="138">
        <v>1155</v>
      </c>
      <c r="K19" s="138">
        <v>914.02340967099565</v>
      </c>
      <c r="L19" s="138">
        <v>124247.6</v>
      </c>
      <c r="M19" s="138">
        <v>997.5</v>
      </c>
      <c r="N19" s="138">
        <v>1365</v>
      </c>
      <c r="O19" s="138">
        <v>1168.3271642565599</v>
      </c>
      <c r="P19" s="138">
        <v>35699.1</v>
      </c>
      <c r="Q19" s="138">
        <v>997.5</v>
      </c>
      <c r="R19" s="138">
        <v>1365</v>
      </c>
      <c r="S19" s="138">
        <v>1171.3946823188699</v>
      </c>
      <c r="T19" s="138">
        <v>32397.100000000002</v>
      </c>
      <c r="U19" s="138">
        <v>997.5</v>
      </c>
      <c r="V19" s="138">
        <v>1365</v>
      </c>
      <c r="W19" s="138">
        <v>1176.4073172420958</v>
      </c>
      <c r="X19" s="155">
        <v>30381.299999999996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6</v>
      </c>
      <c r="D20" s="155"/>
      <c r="E20" s="138">
        <v>2100</v>
      </c>
      <c r="F20" s="138">
        <v>2751.84</v>
      </c>
      <c r="G20" s="138">
        <v>2489.0844591603664</v>
      </c>
      <c r="H20" s="138">
        <v>37603.5</v>
      </c>
      <c r="I20" s="138">
        <v>798</v>
      </c>
      <c r="J20" s="138">
        <v>1103.9700000000003</v>
      </c>
      <c r="K20" s="138">
        <v>983.24962860255539</v>
      </c>
      <c r="L20" s="138">
        <v>99458.4</v>
      </c>
      <c r="M20" s="138">
        <v>1102.5</v>
      </c>
      <c r="N20" s="138">
        <v>1365</v>
      </c>
      <c r="O20" s="138">
        <v>1220.7628445925479</v>
      </c>
      <c r="P20" s="138">
        <v>31786.299999999996</v>
      </c>
      <c r="Q20" s="138">
        <v>1102.5</v>
      </c>
      <c r="R20" s="138">
        <v>1365</v>
      </c>
      <c r="S20" s="138">
        <v>1220.4858309931076</v>
      </c>
      <c r="T20" s="138">
        <v>30050.1</v>
      </c>
      <c r="U20" s="138">
        <v>1102.5</v>
      </c>
      <c r="V20" s="138">
        <v>1365</v>
      </c>
      <c r="W20" s="138">
        <v>1219.4053943955691</v>
      </c>
      <c r="X20" s="155">
        <v>29628.399999999998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7</v>
      </c>
      <c r="D21" s="155"/>
      <c r="E21" s="138">
        <v>2100</v>
      </c>
      <c r="F21" s="138">
        <v>2835</v>
      </c>
      <c r="G21" s="138">
        <v>2538.4441774931165</v>
      </c>
      <c r="H21" s="138">
        <v>44266.400000000001</v>
      </c>
      <c r="I21" s="138">
        <v>787.5</v>
      </c>
      <c r="J21" s="138">
        <v>1102.5</v>
      </c>
      <c r="K21" s="138">
        <v>938.63241007923511</v>
      </c>
      <c r="L21" s="138">
        <v>78325.8</v>
      </c>
      <c r="M21" s="138">
        <v>1099.98</v>
      </c>
      <c r="N21" s="138">
        <v>1365</v>
      </c>
      <c r="O21" s="138">
        <v>1232.1144857337472</v>
      </c>
      <c r="P21" s="138">
        <v>33161.199999999997</v>
      </c>
      <c r="Q21" s="138">
        <v>1102.5</v>
      </c>
      <c r="R21" s="138">
        <v>1365</v>
      </c>
      <c r="S21" s="138">
        <v>1231.7357428595683</v>
      </c>
      <c r="T21" s="138">
        <v>32057.8</v>
      </c>
      <c r="U21" s="138">
        <v>1102.5</v>
      </c>
      <c r="V21" s="138">
        <v>1365</v>
      </c>
      <c r="W21" s="138">
        <v>1210.7186945888109</v>
      </c>
      <c r="X21" s="155">
        <v>33380.699999999997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8</v>
      </c>
      <c r="D22" s="155"/>
      <c r="E22" s="138">
        <v>2205</v>
      </c>
      <c r="F22" s="138">
        <v>2940</v>
      </c>
      <c r="G22" s="138">
        <v>2533.7246096249828</v>
      </c>
      <c r="H22" s="138">
        <v>42124.6</v>
      </c>
      <c r="I22" s="138">
        <v>787.5</v>
      </c>
      <c r="J22" s="138">
        <v>1102.5</v>
      </c>
      <c r="K22" s="138">
        <v>945.36300422938723</v>
      </c>
      <c r="L22" s="138">
        <v>144873.9</v>
      </c>
      <c r="M22" s="138">
        <v>1050</v>
      </c>
      <c r="N22" s="138">
        <v>1365</v>
      </c>
      <c r="O22" s="138">
        <v>1214.6076793990728</v>
      </c>
      <c r="P22" s="138">
        <v>22670.199999999997</v>
      </c>
      <c r="Q22" s="138">
        <v>1050</v>
      </c>
      <c r="R22" s="138">
        <v>1365</v>
      </c>
      <c r="S22" s="138">
        <v>1220.9939732142859</v>
      </c>
      <c r="T22" s="138">
        <v>20006.900000000001</v>
      </c>
      <c r="U22" s="138">
        <v>1050</v>
      </c>
      <c r="V22" s="138">
        <v>1365</v>
      </c>
      <c r="W22" s="138">
        <v>1198.6810831933101</v>
      </c>
      <c r="X22" s="155">
        <v>23189.3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9</v>
      </c>
      <c r="D23" s="132"/>
      <c r="E23" s="139">
        <v>2205</v>
      </c>
      <c r="F23" s="139">
        <v>2940</v>
      </c>
      <c r="G23" s="139">
        <v>2557.3459509758231</v>
      </c>
      <c r="H23" s="139">
        <v>33237.5</v>
      </c>
      <c r="I23" s="139">
        <v>735</v>
      </c>
      <c r="J23" s="139">
        <v>1102.5</v>
      </c>
      <c r="K23" s="139">
        <v>893.16809303776222</v>
      </c>
      <c r="L23" s="139">
        <v>77306.100000000006</v>
      </c>
      <c r="M23" s="139">
        <v>1050</v>
      </c>
      <c r="N23" s="139">
        <v>1470</v>
      </c>
      <c r="O23" s="139">
        <v>1222.7564869875978</v>
      </c>
      <c r="P23" s="139">
        <v>26405.1</v>
      </c>
      <c r="Q23" s="139">
        <v>1050</v>
      </c>
      <c r="R23" s="139">
        <v>1470</v>
      </c>
      <c r="S23" s="139">
        <v>1221.6406829458481</v>
      </c>
      <c r="T23" s="139">
        <v>27088.400000000001</v>
      </c>
      <c r="U23" s="139">
        <v>1050</v>
      </c>
      <c r="V23" s="139">
        <v>1470</v>
      </c>
      <c r="W23" s="139">
        <v>1210.7681298464947</v>
      </c>
      <c r="X23" s="132">
        <v>23254.9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41520</v>
      </c>
      <c r="C27" s="162"/>
      <c r="D27" s="150">
        <v>41526</v>
      </c>
      <c r="E27" s="142">
        <v>2415</v>
      </c>
      <c r="F27" s="142">
        <v>2940</v>
      </c>
      <c r="G27" s="142">
        <v>2615.5805988233387</v>
      </c>
      <c r="H27" s="142">
        <v>9552.5</v>
      </c>
      <c r="I27" s="142">
        <v>756</v>
      </c>
      <c r="J27" s="142">
        <v>1102.5</v>
      </c>
      <c r="K27" s="142">
        <v>899.7599173432601</v>
      </c>
      <c r="L27" s="142">
        <v>19354</v>
      </c>
      <c r="M27" s="142">
        <v>1102.5</v>
      </c>
      <c r="N27" s="142">
        <v>1365</v>
      </c>
      <c r="O27" s="142">
        <v>1234.8557748267285</v>
      </c>
      <c r="P27" s="142">
        <v>8020.3</v>
      </c>
      <c r="Q27" s="142">
        <v>1102.5</v>
      </c>
      <c r="R27" s="142">
        <v>1365</v>
      </c>
      <c r="S27" s="142">
        <v>1209.2851516987466</v>
      </c>
      <c r="T27" s="142">
        <v>8685.7000000000007</v>
      </c>
      <c r="U27" s="142">
        <v>1102.5</v>
      </c>
      <c r="V27" s="142">
        <v>1365</v>
      </c>
      <c r="W27" s="142">
        <v>1212.4454816441794</v>
      </c>
      <c r="X27" s="142">
        <v>7299.2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41527</v>
      </c>
      <c r="C29" s="162"/>
      <c r="D29" s="150">
        <v>41530</v>
      </c>
      <c r="E29" s="142">
        <v>2362.5</v>
      </c>
      <c r="F29" s="142">
        <v>2902.2000000000003</v>
      </c>
      <c r="G29" s="142">
        <v>2525.999124783712</v>
      </c>
      <c r="H29" s="142">
        <v>5131</v>
      </c>
      <c r="I29" s="142">
        <v>787.5</v>
      </c>
      <c r="J29" s="142">
        <v>1102.5</v>
      </c>
      <c r="K29" s="142">
        <v>879.25034515973653</v>
      </c>
      <c r="L29" s="142">
        <v>13752.8</v>
      </c>
      <c r="M29" s="142">
        <v>1102.5</v>
      </c>
      <c r="N29" s="142">
        <v>1470</v>
      </c>
      <c r="O29" s="142">
        <v>1220.9863766730405</v>
      </c>
      <c r="P29" s="142">
        <v>3863.5</v>
      </c>
      <c r="Q29" s="142">
        <v>1134</v>
      </c>
      <c r="R29" s="142">
        <v>1470</v>
      </c>
      <c r="S29" s="142">
        <v>1220.8032264391479</v>
      </c>
      <c r="T29" s="142">
        <v>4286.7</v>
      </c>
      <c r="U29" s="142">
        <v>1102.5</v>
      </c>
      <c r="V29" s="142">
        <v>1470</v>
      </c>
      <c r="W29" s="142">
        <v>1217.9748555364677</v>
      </c>
      <c r="X29" s="142">
        <v>3803.5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41534</v>
      </c>
      <c r="C31" s="162"/>
      <c r="D31" s="150">
        <v>41537</v>
      </c>
      <c r="E31" s="142">
        <v>2362.5</v>
      </c>
      <c r="F31" s="142">
        <v>2835</v>
      </c>
      <c r="G31" s="142">
        <v>2582.0487371042336</v>
      </c>
      <c r="H31" s="142">
        <v>4526.8999999999996</v>
      </c>
      <c r="I31" s="142">
        <v>735</v>
      </c>
      <c r="J31" s="142">
        <v>1102.5</v>
      </c>
      <c r="K31" s="142">
        <v>893.54370419720226</v>
      </c>
      <c r="L31" s="142">
        <v>19270.5</v>
      </c>
      <c r="M31" s="142">
        <v>1102.5</v>
      </c>
      <c r="N31" s="142">
        <v>1470</v>
      </c>
      <c r="O31" s="142">
        <v>1220.5664038743103</v>
      </c>
      <c r="P31" s="142">
        <v>5306</v>
      </c>
      <c r="Q31" s="142">
        <v>1102.5</v>
      </c>
      <c r="R31" s="142">
        <v>1470</v>
      </c>
      <c r="S31" s="142">
        <v>1228.7154497523566</v>
      </c>
      <c r="T31" s="142">
        <v>4873.5</v>
      </c>
      <c r="U31" s="142">
        <v>1102.5</v>
      </c>
      <c r="V31" s="142">
        <v>1470</v>
      </c>
      <c r="W31" s="142">
        <v>1223.3262561679057</v>
      </c>
      <c r="X31" s="142">
        <v>4255.7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41541</v>
      </c>
      <c r="C33" s="162"/>
      <c r="D33" s="150">
        <v>41547</v>
      </c>
      <c r="E33" s="141">
        <v>2205</v>
      </c>
      <c r="F33" s="141">
        <v>2940</v>
      </c>
      <c r="G33" s="141">
        <v>2526.1148091787086</v>
      </c>
      <c r="H33" s="142">
        <v>14027.1</v>
      </c>
      <c r="I33" s="141">
        <v>735</v>
      </c>
      <c r="J33" s="141">
        <v>1102.5</v>
      </c>
      <c r="K33" s="141">
        <v>901.71603711066905</v>
      </c>
      <c r="L33" s="142">
        <v>24928.799999999999</v>
      </c>
      <c r="M33" s="141">
        <v>1050</v>
      </c>
      <c r="N33" s="141">
        <v>1365</v>
      </c>
      <c r="O33" s="141">
        <v>1215.9886346567873</v>
      </c>
      <c r="P33" s="142">
        <v>9215.2999999999993</v>
      </c>
      <c r="Q33" s="141">
        <v>1050</v>
      </c>
      <c r="R33" s="141">
        <v>1365</v>
      </c>
      <c r="S33" s="141">
        <v>1228.3051295093517</v>
      </c>
      <c r="T33" s="142">
        <v>9242.5</v>
      </c>
      <c r="U33" s="141">
        <v>1050</v>
      </c>
      <c r="V33" s="141">
        <v>1365</v>
      </c>
      <c r="W33" s="141">
        <v>1201.0363414675451</v>
      </c>
      <c r="X33" s="142">
        <v>7896.5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819</v>
      </c>
      <c r="F9" s="224">
        <v>1365</v>
      </c>
      <c r="G9" s="264">
        <v>1018.7027591640302</v>
      </c>
      <c r="H9" s="224">
        <v>319634.30000000005</v>
      </c>
      <c r="I9" s="224">
        <v>787.5</v>
      </c>
      <c r="J9" s="224">
        <v>1050</v>
      </c>
      <c r="K9" s="224">
        <v>899.01724335340441</v>
      </c>
      <c r="L9" s="224">
        <v>373585</v>
      </c>
      <c r="M9" s="224">
        <v>966</v>
      </c>
      <c r="N9" s="224">
        <v>1720.95</v>
      </c>
      <c r="O9" s="224">
        <v>1308.3583822253722</v>
      </c>
      <c r="P9" s="264">
        <v>802859.9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787.5</v>
      </c>
      <c r="F10" s="270">
        <v>1785</v>
      </c>
      <c r="G10" s="267">
        <v>880.75403508965235</v>
      </c>
      <c r="H10" s="270">
        <v>393254.19999999995</v>
      </c>
      <c r="I10" s="270">
        <v>681.97500000000002</v>
      </c>
      <c r="J10" s="270">
        <v>1365</v>
      </c>
      <c r="K10" s="267">
        <v>819.7377551363528</v>
      </c>
      <c r="L10" s="270">
        <v>395767.6</v>
      </c>
      <c r="M10" s="270">
        <v>896.7</v>
      </c>
      <c r="N10" s="270">
        <v>2467.5</v>
      </c>
      <c r="O10" s="267">
        <v>1190.7296475764488</v>
      </c>
      <c r="P10" s="271">
        <v>984744.00000000012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9</v>
      </c>
      <c r="D11" s="155"/>
      <c r="E11" s="138">
        <v>840</v>
      </c>
      <c r="F11" s="138">
        <v>1102.5</v>
      </c>
      <c r="G11" s="138">
        <v>917.67770210699848</v>
      </c>
      <c r="H11" s="138">
        <v>29418.2</v>
      </c>
      <c r="I11" s="138">
        <v>681.97500000000002</v>
      </c>
      <c r="J11" s="138">
        <v>997.5</v>
      </c>
      <c r="K11" s="138">
        <v>849.76389271158166</v>
      </c>
      <c r="L11" s="138">
        <v>35051</v>
      </c>
      <c r="M11" s="138">
        <v>1155</v>
      </c>
      <c r="N11" s="138">
        <v>1426.95</v>
      </c>
      <c r="O11" s="138">
        <v>1339.1813348671003</v>
      </c>
      <c r="P11" s="138">
        <v>69702.8</v>
      </c>
      <c r="R11" s="30"/>
      <c r="S11" s="237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10</v>
      </c>
      <c r="D12" s="155"/>
      <c r="E12" s="138">
        <v>840</v>
      </c>
      <c r="F12" s="138">
        <v>1102.5</v>
      </c>
      <c r="G12" s="138">
        <v>928.61444863552515</v>
      </c>
      <c r="H12" s="138">
        <v>38958</v>
      </c>
      <c r="I12" s="138">
        <v>682.5</v>
      </c>
      <c r="J12" s="138">
        <v>997.5</v>
      </c>
      <c r="K12" s="138">
        <v>884.57979044365823</v>
      </c>
      <c r="L12" s="138">
        <v>52279.7</v>
      </c>
      <c r="M12" s="138">
        <v>1060.5</v>
      </c>
      <c r="N12" s="138">
        <v>1487.8500000000001</v>
      </c>
      <c r="O12" s="138">
        <v>1303.4046897653029</v>
      </c>
      <c r="P12" s="155">
        <v>107009.19999999998</v>
      </c>
      <c r="R12" s="30"/>
      <c r="S12" s="237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11</v>
      </c>
      <c r="D13" s="155"/>
      <c r="E13" s="138">
        <v>871.5</v>
      </c>
      <c r="F13" s="138">
        <v>1102.5</v>
      </c>
      <c r="G13" s="138">
        <v>935.85875579482592</v>
      </c>
      <c r="H13" s="138">
        <v>38376.1</v>
      </c>
      <c r="I13" s="138">
        <v>735</v>
      </c>
      <c r="J13" s="138">
        <v>997.5</v>
      </c>
      <c r="K13" s="138">
        <v>879.74383972002124</v>
      </c>
      <c r="L13" s="138">
        <v>43470.899999999994</v>
      </c>
      <c r="M13" s="138">
        <v>997.5</v>
      </c>
      <c r="N13" s="138">
        <v>1522.5</v>
      </c>
      <c r="O13" s="138">
        <v>1266.6739514205544</v>
      </c>
      <c r="P13" s="155">
        <v>100133.8</v>
      </c>
      <c r="R13" s="30"/>
      <c r="S13" s="237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12</v>
      </c>
      <c r="D14" s="131"/>
      <c r="E14" s="138">
        <v>891.97500000000002</v>
      </c>
      <c r="F14" s="138">
        <v>1102.5</v>
      </c>
      <c r="G14" s="155">
        <v>951.69647964408045</v>
      </c>
      <c r="H14" s="138">
        <v>43899.6</v>
      </c>
      <c r="I14" s="138">
        <v>735</v>
      </c>
      <c r="J14" s="138">
        <v>997.5</v>
      </c>
      <c r="K14" s="138">
        <v>882.02518127403539</v>
      </c>
      <c r="L14" s="138">
        <v>34017.599999999999</v>
      </c>
      <c r="M14" s="138">
        <v>1097.25</v>
      </c>
      <c r="N14" s="138">
        <v>1522.5</v>
      </c>
      <c r="O14" s="138">
        <v>1317.0014469359958</v>
      </c>
      <c r="P14" s="155">
        <v>72423.099999999991</v>
      </c>
      <c r="R14" s="30"/>
      <c r="S14" s="237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 t="s">
        <v>166</v>
      </c>
      <c r="C15" s="131">
        <v>1</v>
      </c>
      <c r="D15" s="155" t="s">
        <v>158</v>
      </c>
      <c r="E15" s="138">
        <v>891.97500000000002</v>
      </c>
      <c r="F15" s="138">
        <v>1155</v>
      </c>
      <c r="G15" s="138">
        <v>957.75835288527219</v>
      </c>
      <c r="H15" s="138">
        <v>50135.799999999996</v>
      </c>
      <c r="I15" s="138">
        <v>714</v>
      </c>
      <c r="J15" s="138">
        <v>997.5</v>
      </c>
      <c r="K15" s="138">
        <v>868.7040367257697</v>
      </c>
      <c r="L15" s="138">
        <v>47654.399999999994</v>
      </c>
      <c r="M15" s="138">
        <v>1050</v>
      </c>
      <c r="N15" s="138">
        <v>1522.5</v>
      </c>
      <c r="O15" s="138">
        <v>1314.8483045502196</v>
      </c>
      <c r="P15" s="155">
        <v>98123.6</v>
      </c>
      <c r="R15" s="30"/>
      <c r="S15" s="237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/>
      <c r="C16" s="131">
        <v>2</v>
      </c>
      <c r="D16" s="155"/>
      <c r="E16" s="138">
        <v>891.97500000000002</v>
      </c>
      <c r="F16" s="138">
        <v>1155</v>
      </c>
      <c r="G16" s="138">
        <v>991.99292136066663</v>
      </c>
      <c r="H16" s="138">
        <v>33589.699999999997</v>
      </c>
      <c r="I16" s="138">
        <v>735</v>
      </c>
      <c r="J16" s="138">
        <v>997.5</v>
      </c>
      <c r="K16" s="138">
        <v>879.85039933245912</v>
      </c>
      <c r="L16" s="138">
        <v>38239.9</v>
      </c>
      <c r="M16" s="138">
        <v>1171.8</v>
      </c>
      <c r="N16" s="138">
        <v>1554</v>
      </c>
      <c r="O16" s="138">
        <v>1393.7865647230901</v>
      </c>
      <c r="P16" s="155">
        <v>83107.600000000006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3</v>
      </c>
      <c r="D17" s="155"/>
      <c r="E17" s="138">
        <v>997.5</v>
      </c>
      <c r="F17" s="138">
        <v>1260</v>
      </c>
      <c r="G17" s="138">
        <v>1095.1184314935638</v>
      </c>
      <c r="H17" s="138">
        <v>28463.800000000003</v>
      </c>
      <c r="I17" s="138">
        <v>735</v>
      </c>
      <c r="J17" s="138">
        <v>997.5</v>
      </c>
      <c r="K17" s="155">
        <v>871.29395190126911</v>
      </c>
      <c r="L17" s="138">
        <v>28430.9</v>
      </c>
      <c r="M17" s="138">
        <v>1207.5</v>
      </c>
      <c r="N17" s="138">
        <v>1585.5</v>
      </c>
      <c r="O17" s="138">
        <v>1384.056851360252</v>
      </c>
      <c r="P17" s="138">
        <v>109013.9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4</v>
      </c>
      <c r="D18" s="155"/>
      <c r="E18" s="138">
        <v>997.5</v>
      </c>
      <c r="F18" s="138">
        <v>1207.5</v>
      </c>
      <c r="G18" s="155">
        <v>1080.999458993108</v>
      </c>
      <c r="H18" s="138">
        <v>40278.300000000003</v>
      </c>
      <c r="I18" s="138">
        <v>840</v>
      </c>
      <c r="J18" s="138">
        <v>945</v>
      </c>
      <c r="K18" s="138">
        <v>899.0585923403105</v>
      </c>
      <c r="L18" s="155">
        <v>32261.599999999999</v>
      </c>
      <c r="M18" s="138">
        <v>1231.125</v>
      </c>
      <c r="N18" s="138">
        <v>1478.4</v>
      </c>
      <c r="O18" s="138">
        <v>1381.0731492872417</v>
      </c>
      <c r="P18" s="155">
        <v>102540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5</v>
      </c>
      <c r="D19" s="155"/>
      <c r="E19" s="138">
        <v>997.5</v>
      </c>
      <c r="F19" s="138">
        <v>1344</v>
      </c>
      <c r="G19" s="138">
        <v>1120.5576031491473</v>
      </c>
      <c r="H19" s="138">
        <v>35847.899999999994</v>
      </c>
      <c r="I19" s="138">
        <v>819</v>
      </c>
      <c r="J19" s="138">
        <v>945</v>
      </c>
      <c r="K19" s="138">
        <v>897.19141655833437</v>
      </c>
      <c r="L19" s="138">
        <v>39388.700000000004</v>
      </c>
      <c r="M19" s="138">
        <v>1239</v>
      </c>
      <c r="N19" s="138">
        <v>1522.5</v>
      </c>
      <c r="O19" s="138">
        <v>1410.7950389534421</v>
      </c>
      <c r="P19" s="155">
        <v>98121.1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6</v>
      </c>
      <c r="D20" s="155"/>
      <c r="E20" s="138">
        <v>1050</v>
      </c>
      <c r="F20" s="138">
        <v>1344</v>
      </c>
      <c r="G20" s="138">
        <v>1164.2863455389997</v>
      </c>
      <c r="H20" s="138">
        <v>33602.899999999994</v>
      </c>
      <c r="I20" s="138">
        <v>840</v>
      </c>
      <c r="J20" s="138">
        <v>997.5</v>
      </c>
      <c r="K20" s="138">
        <v>899.98325931721786</v>
      </c>
      <c r="L20" s="138">
        <v>34446.899999999994</v>
      </c>
      <c r="M20" s="138">
        <v>1253.7</v>
      </c>
      <c r="N20" s="138">
        <v>1574.2650000000001</v>
      </c>
      <c r="O20" s="138">
        <v>1418.7917916666665</v>
      </c>
      <c r="P20" s="155">
        <v>113361.3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7</v>
      </c>
      <c r="D21" s="155"/>
      <c r="E21" s="138">
        <v>1050</v>
      </c>
      <c r="F21" s="138">
        <v>1312.5</v>
      </c>
      <c r="G21" s="138">
        <v>1159.2366494493294</v>
      </c>
      <c r="H21" s="138">
        <v>40851</v>
      </c>
      <c r="I21" s="138">
        <v>840</v>
      </c>
      <c r="J21" s="138">
        <v>997.5</v>
      </c>
      <c r="K21" s="138">
        <v>910.03591785949743</v>
      </c>
      <c r="L21" s="138">
        <v>41039.1</v>
      </c>
      <c r="M21" s="138">
        <v>1251.18</v>
      </c>
      <c r="N21" s="138">
        <v>1550.9549999999999</v>
      </c>
      <c r="O21" s="138">
        <v>1432.6906269711114</v>
      </c>
      <c r="P21" s="155">
        <v>136013.29999999999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8</v>
      </c>
      <c r="D22" s="155"/>
      <c r="E22" s="138">
        <v>1050</v>
      </c>
      <c r="F22" s="138">
        <v>1323</v>
      </c>
      <c r="G22" s="138">
        <v>1160.3580829391635</v>
      </c>
      <c r="H22" s="138">
        <v>24632</v>
      </c>
      <c r="I22" s="138">
        <v>840</v>
      </c>
      <c r="J22" s="138">
        <v>1000.02</v>
      </c>
      <c r="K22" s="138">
        <v>915.10264266976299</v>
      </c>
      <c r="L22" s="138">
        <v>26516</v>
      </c>
      <c r="M22" s="138">
        <v>1253.7</v>
      </c>
      <c r="N22" s="138">
        <v>1599.99</v>
      </c>
      <c r="O22" s="138">
        <v>1448.8649373430162</v>
      </c>
      <c r="P22" s="155">
        <v>119582.40000000001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9</v>
      </c>
      <c r="D23" s="132"/>
      <c r="E23" s="139">
        <v>1050</v>
      </c>
      <c r="F23" s="139">
        <v>1365</v>
      </c>
      <c r="G23" s="139">
        <v>1170.6550242489072</v>
      </c>
      <c r="H23" s="139">
        <v>26276.199999999997</v>
      </c>
      <c r="I23" s="139">
        <v>840</v>
      </c>
      <c r="J23" s="139">
        <v>997.5</v>
      </c>
      <c r="K23" s="139">
        <v>918.05688402718783</v>
      </c>
      <c r="L23" s="139">
        <v>31105.3</v>
      </c>
      <c r="M23" s="139">
        <v>1260</v>
      </c>
      <c r="N23" s="139">
        <v>1575</v>
      </c>
      <c r="O23" s="139">
        <v>1457.3626437491232</v>
      </c>
      <c r="P23" s="132">
        <v>102842.79999999999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41520</v>
      </c>
      <c r="C27" s="162"/>
      <c r="D27" s="150">
        <v>41526</v>
      </c>
      <c r="E27" s="142">
        <v>1102.5</v>
      </c>
      <c r="F27" s="142">
        <v>1323</v>
      </c>
      <c r="G27" s="142">
        <v>1159.4483008652776</v>
      </c>
      <c r="H27" s="142">
        <v>9037.6</v>
      </c>
      <c r="I27" s="142">
        <v>840</v>
      </c>
      <c r="J27" s="142">
        <v>997.5</v>
      </c>
      <c r="K27" s="142">
        <v>917.82168406725668</v>
      </c>
      <c r="L27" s="142">
        <v>8838.7000000000007</v>
      </c>
      <c r="M27" s="142">
        <v>1260</v>
      </c>
      <c r="N27" s="142">
        <v>1544.9700000000003</v>
      </c>
      <c r="O27" s="142">
        <v>1450.1065502679876</v>
      </c>
      <c r="P27" s="142">
        <v>31926.6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41527</v>
      </c>
      <c r="C29" s="162"/>
      <c r="D29" s="150">
        <v>41530</v>
      </c>
      <c r="E29" s="142">
        <v>1102.5</v>
      </c>
      <c r="F29" s="142">
        <v>1365</v>
      </c>
      <c r="G29" s="142">
        <v>1180.5023801485488</v>
      </c>
      <c r="H29" s="142">
        <v>4223.5</v>
      </c>
      <c r="I29" s="142">
        <v>840</v>
      </c>
      <c r="J29" s="142">
        <v>997.5</v>
      </c>
      <c r="K29" s="142">
        <v>917.84624001686916</v>
      </c>
      <c r="L29" s="142">
        <v>5109.3</v>
      </c>
      <c r="M29" s="142">
        <v>1478.4</v>
      </c>
      <c r="N29" s="142">
        <v>1478.4</v>
      </c>
      <c r="O29" s="142">
        <v>1478.4</v>
      </c>
      <c r="P29" s="142">
        <v>12002.5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41534</v>
      </c>
      <c r="C31" s="162"/>
      <c r="D31" s="150">
        <v>41537</v>
      </c>
      <c r="E31" s="142">
        <v>1050</v>
      </c>
      <c r="F31" s="142">
        <v>1365</v>
      </c>
      <c r="G31" s="142">
        <v>1187.4588952692025</v>
      </c>
      <c r="H31" s="142">
        <v>4212.2</v>
      </c>
      <c r="I31" s="142">
        <v>840</v>
      </c>
      <c r="J31" s="142">
        <v>997.5</v>
      </c>
      <c r="K31" s="142">
        <v>915.8017459322806</v>
      </c>
      <c r="L31" s="142">
        <v>5899.7</v>
      </c>
      <c r="M31" s="142">
        <v>1312.5</v>
      </c>
      <c r="N31" s="142">
        <v>1575</v>
      </c>
      <c r="O31" s="142">
        <v>1478.1744966442952</v>
      </c>
      <c r="P31" s="142">
        <v>21298.5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41541</v>
      </c>
      <c r="C33" s="162"/>
      <c r="D33" s="150">
        <v>41547</v>
      </c>
      <c r="E33" s="142">
        <v>1050</v>
      </c>
      <c r="F33" s="142">
        <v>1312.1850000000002</v>
      </c>
      <c r="G33" s="142">
        <v>1166.935344211246</v>
      </c>
      <c r="H33" s="142">
        <v>8802.9</v>
      </c>
      <c r="I33" s="142">
        <v>840</v>
      </c>
      <c r="J33" s="142">
        <v>997.5</v>
      </c>
      <c r="K33" s="142">
        <v>919.44828723813725</v>
      </c>
      <c r="L33" s="142">
        <v>11257.6</v>
      </c>
      <c r="M33" s="142">
        <v>1260</v>
      </c>
      <c r="N33" s="142">
        <v>1575</v>
      </c>
      <c r="O33" s="142">
        <v>1446.4072986577182</v>
      </c>
      <c r="P33" s="142">
        <v>37615.199999999997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170</v>
      </c>
      <c r="C8" s="99">
        <v>21</v>
      </c>
      <c r="D8" s="8" t="s">
        <v>171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2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2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4">
        <v>630</v>
      </c>
      <c r="F10" s="224">
        <v>1050</v>
      </c>
      <c r="G10" s="224">
        <v>806.79924428051913</v>
      </c>
      <c r="H10" s="224">
        <v>112971.1</v>
      </c>
      <c r="I10" s="284" t="s">
        <v>107</v>
      </c>
      <c r="J10" s="284" t="s">
        <v>107</v>
      </c>
      <c r="K10" s="284" t="s">
        <v>107</v>
      </c>
      <c r="L10" s="284" t="s">
        <v>107</v>
      </c>
      <c r="M10" s="224">
        <v>2257.5</v>
      </c>
      <c r="N10" s="224">
        <v>2992.5</v>
      </c>
      <c r="O10" s="224">
        <v>2499.8696063737475</v>
      </c>
      <c r="P10" s="224">
        <v>39732.6</v>
      </c>
      <c r="Q10" s="224">
        <v>1995</v>
      </c>
      <c r="R10" s="224">
        <v>2933.7000000000003</v>
      </c>
      <c r="S10" s="224">
        <v>2334.2493825851134</v>
      </c>
      <c r="T10" s="224">
        <v>18906.3</v>
      </c>
      <c r="U10" s="224">
        <v>2310</v>
      </c>
      <c r="V10" s="224">
        <v>3150</v>
      </c>
      <c r="W10" s="224">
        <v>2678.7873586784604</v>
      </c>
      <c r="X10" s="264">
        <v>52669.000000000015</v>
      </c>
      <c r="Y10" s="19"/>
      <c r="Z10" s="30"/>
      <c r="AA10" s="232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7">
        <v>630</v>
      </c>
      <c r="F11" s="267">
        <v>1365</v>
      </c>
      <c r="G11" s="267">
        <v>697.55213848092274</v>
      </c>
      <c r="H11" s="267">
        <v>187984.10000000003</v>
      </c>
      <c r="I11" s="214" t="s">
        <v>107</v>
      </c>
      <c r="J11" s="214" t="s">
        <v>107</v>
      </c>
      <c r="K11" s="214" t="s">
        <v>107</v>
      </c>
      <c r="L11" s="214" t="s">
        <v>107</v>
      </c>
      <c r="M11" s="267">
        <v>2206</v>
      </c>
      <c r="N11" s="267">
        <v>2940</v>
      </c>
      <c r="O11" s="267">
        <v>2340.8850866075195</v>
      </c>
      <c r="P11" s="267">
        <v>20505.200000000004</v>
      </c>
      <c r="Q11" s="267">
        <v>1785</v>
      </c>
      <c r="R11" s="267">
        <v>2887.5</v>
      </c>
      <c r="S11" s="267">
        <v>2184.1333972700509</v>
      </c>
      <c r="T11" s="267">
        <v>55808.6</v>
      </c>
      <c r="U11" s="267">
        <v>1890</v>
      </c>
      <c r="V11" s="267">
        <v>3570</v>
      </c>
      <c r="W11" s="267">
        <v>2247.9894100686374</v>
      </c>
      <c r="X11" s="267">
        <v>63339.799999999996</v>
      </c>
      <c r="Y11" s="19"/>
      <c r="Z11" s="30"/>
      <c r="AA11" s="232"/>
      <c r="AB11" s="99"/>
      <c r="AC11" s="8"/>
      <c r="AD11" s="234"/>
      <c r="AE11" s="234"/>
      <c r="AF11" s="234"/>
      <c r="AG11" s="234"/>
      <c r="AH11" s="238"/>
      <c r="AI11" s="238"/>
      <c r="AJ11" s="238"/>
      <c r="AK11" s="238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30"/>
      <c r="AY11" s="30"/>
      <c r="AZ11" s="30"/>
    </row>
    <row r="12" spans="2:52" ht="12.75" customHeight="1" x14ac:dyDescent="0.15">
      <c r="B12" s="31"/>
      <c r="C12" s="99">
        <v>9</v>
      </c>
      <c r="D12" s="15"/>
      <c r="E12" s="48">
        <v>630</v>
      </c>
      <c r="F12" s="48">
        <v>787.5</v>
      </c>
      <c r="G12" s="48">
        <v>709.38392878696436</v>
      </c>
      <c r="H12" s="48">
        <v>16850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563.70000000000005</v>
      </c>
      <c r="Q12" s="48">
        <v>1890</v>
      </c>
      <c r="R12" s="48">
        <v>2520</v>
      </c>
      <c r="S12" s="48">
        <v>2247.1762214728265</v>
      </c>
      <c r="T12" s="48">
        <v>5467.9</v>
      </c>
      <c r="U12" s="48">
        <v>1890</v>
      </c>
      <c r="V12" s="48">
        <v>2853.9</v>
      </c>
      <c r="W12" s="48">
        <v>2355.4971670623795</v>
      </c>
      <c r="X12" s="68">
        <v>6216.5</v>
      </c>
      <c r="Z12" s="8"/>
      <c r="AA12" s="232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10</v>
      </c>
      <c r="D13" s="15"/>
      <c r="E13" s="48">
        <v>630</v>
      </c>
      <c r="F13" s="48">
        <v>840</v>
      </c>
      <c r="G13" s="48">
        <v>699.39807142129689</v>
      </c>
      <c r="H13" s="48">
        <v>20641.2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1329.9</v>
      </c>
      <c r="Q13" s="48">
        <v>1890</v>
      </c>
      <c r="R13" s="48">
        <v>2520</v>
      </c>
      <c r="S13" s="48">
        <v>2303.5894611995936</v>
      </c>
      <c r="T13" s="48">
        <v>5253</v>
      </c>
      <c r="U13" s="48">
        <v>1890</v>
      </c>
      <c r="V13" s="48">
        <v>2779.35</v>
      </c>
      <c r="W13" s="48">
        <v>2358.5914283937036</v>
      </c>
      <c r="X13" s="68">
        <v>5247.3</v>
      </c>
      <c r="Z13" s="8"/>
      <c r="AA13" s="232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11</v>
      </c>
      <c r="D14" s="15"/>
      <c r="E14" s="48">
        <v>735</v>
      </c>
      <c r="F14" s="48">
        <v>1050</v>
      </c>
      <c r="G14" s="48">
        <v>894.40221425828713</v>
      </c>
      <c r="H14" s="48">
        <v>19474.7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867</v>
      </c>
      <c r="Q14" s="48">
        <v>1995</v>
      </c>
      <c r="R14" s="48">
        <v>2730</v>
      </c>
      <c r="S14" s="48">
        <v>2378.3013608123151</v>
      </c>
      <c r="T14" s="48">
        <v>5678.9</v>
      </c>
      <c r="U14" s="48">
        <v>1995</v>
      </c>
      <c r="V14" s="48">
        <v>2730</v>
      </c>
      <c r="W14" s="48">
        <v>2402.455445544555</v>
      </c>
      <c r="X14" s="68">
        <v>5453.5</v>
      </c>
      <c r="Z14" s="8"/>
      <c r="AA14" s="232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12</v>
      </c>
      <c r="D15" s="15"/>
      <c r="E15" s="48">
        <v>735</v>
      </c>
      <c r="F15" s="48">
        <v>1050</v>
      </c>
      <c r="G15" s="48">
        <v>865.01870441694678</v>
      </c>
      <c r="H15" s="48">
        <v>13697.7</v>
      </c>
      <c r="I15" s="190">
        <v>0</v>
      </c>
      <c r="J15" s="190">
        <v>0</v>
      </c>
      <c r="K15" s="190">
        <v>0</v>
      </c>
      <c r="L15" s="190">
        <v>0</v>
      </c>
      <c r="M15" s="48">
        <v>2625</v>
      </c>
      <c r="N15" s="48">
        <v>2940</v>
      </c>
      <c r="O15" s="48">
        <v>2724.6871884346947</v>
      </c>
      <c r="P15" s="48">
        <v>1092.7</v>
      </c>
      <c r="Q15" s="48">
        <v>2310</v>
      </c>
      <c r="R15" s="48">
        <v>2835</v>
      </c>
      <c r="S15" s="48">
        <v>2538.0641571685665</v>
      </c>
      <c r="T15" s="48">
        <v>6909.6</v>
      </c>
      <c r="U15" s="48">
        <v>2310</v>
      </c>
      <c r="V15" s="48">
        <v>2835</v>
      </c>
      <c r="W15" s="48">
        <v>2551.1812307040395</v>
      </c>
      <c r="X15" s="68">
        <v>7300.2</v>
      </c>
      <c r="Z15" s="8"/>
      <c r="AA15" s="232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 t="s">
        <v>166</v>
      </c>
      <c r="C16" s="99">
        <v>1</v>
      </c>
      <c r="D16" s="15" t="s">
        <v>158</v>
      </c>
      <c r="E16" s="48">
        <v>735</v>
      </c>
      <c r="F16" s="48">
        <v>1050</v>
      </c>
      <c r="G16" s="48">
        <v>842.2352299429341</v>
      </c>
      <c r="H16" s="48">
        <v>12701.1</v>
      </c>
      <c r="I16" s="190">
        <v>0</v>
      </c>
      <c r="J16" s="190">
        <v>0</v>
      </c>
      <c r="K16" s="190">
        <v>0</v>
      </c>
      <c r="L16" s="190">
        <v>0</v>
      </c>
      <c r="M16" s="48">
        <v>2625</v>
      </c>
      <c r="N16" s="48">
        <v>3465</v>
      </c>
      <c r="O16" s="48">
        <v>2861.5835021174717</v>
      </c>
      <c r="P16" s="48">
        <v>1147.4000000000001</v>
      </c>
      <c r="Q16" s="48">
        <v>2100</v>
      </c>
      <c r="R16" s="48">
        <v>2730</v>
      </c>
      <c r="S16" s="48">
        <v>2521.8176263017467</v>
      </c>
      <c r="T16" s="48">
        <v>4094.7</v>
      </c>
      <c r="U16" s="48">
        <v>2100</v>
      </c>
      <c r="V16" s="48">
        <v>2730</v>
      </c>
      <c r="W16" s="48">
        <v>2478.5801895558438</v>
      </c>
      <c r="X16" s="68">
        <v>5030.7</v>
      </c>
      <c r="Z16" s="8"/>
      <c r="AA16" s="232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/>
      <c r="C17" s="99">
        <v>2</v>
      </c>
      <c r="D17" s="15"/>
      <c r="E17" s="48">
        <v>682.5</v>
      </c>
      <c r="F17" s="68">
        <v>1050</v>
      </c>
      <c r="G17" s="48">
        <v>820.89510096576021</v>
      </c>
      <c r="H17" s="48">
        <v>14244.4</v>
      </c>
      <c r="I17" s="190">
        <v>0</v>
      </c>
      <c r="J17" s="190">
        <v>0</v>
      </c>
      <c r="K17" s="190">
        <v>0</v>
      </c>
      <c r="L17" s="190">
        <v>0</v>
      </c>
      <c r="M17" s="48">
        <v>2625</v>
      </c>
      <c r="N17" s="48">
        <v>3465</v>
      </c>
      <c r="O17" s="48">
        <v>3150.5944881889759</v>
      </c>
      <c r="P17" s="48">
        <v>817.4</v>
      </c>
      <c r="Q17" s="48">
        <v>1785</v>
      </c>
      <c r="R17" s="48">
        <v>2730</v>
      </c>
      <c r="S17" s="48">
        <v>2452.5575230511308</v>
      </c>
      <c r="T17" s="48">
        <v>3912.5</v>
      </c>
      <c r="U17" s="48">
        <v>2310</v>
      </c>
      <c r="V17" s="48">
        <v>3150</v>
      </c>
      <c r="W17" s="48">
        <v>2575.3346769916207</v>
      </c>
      <c r="X17" s="68">
        <v>4822.5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3</v>
      </c>
      <c r="D18" s="15"/>
      <c r="E18" s="48">
        <v>735</v>
      </c>
      <c r="F18" s="48">
        <v>1323</v>
      </c>
      <c r="G18" s="48">
        <v>846.05281651139023</v>
      </c>
      <c r="H18" s="48">
        <v>14843.3</v>
      </c>
      <c r="I18" s="190">
        <v>0</v>
      </c>
      <c r="J18" s="190">
        <v>0</v>
      </c>
      <c r="K18" s="190">
        <v>0</v>
      </c>
      <c r="L18" s="190">
        <v>0</v>
      </c>
      <c r="M18" s="48">
        <v>2520</v>
      </c>
      <c r="N18" s="48">
        <v>2992.5</v>
      </c>
      <c r="O18" s="48">
        <v>2778.1566611842104</v>
      </c>
      <c r="P18" s="48">
        <v>148.80000000000001</v>
      </c>
      <c r="Q18" s="48">
        <v>1890</v>
      </c>
      <c r="R18" s="48">
        <v>2730</v>
      </c>
      <c r="S18" s="48">
        <v>2435.265832411505</v>
      </c>
      <c r="T18" s="48">
        <v>3076.2</v>
      </c>
      <c r="U18" s="48">
        <v>2310</v>
      </c>
      <c r="V18" s="48">
        <v>3150</v>
      </c>
      <c r="W18" s="48">
        <v>2609.91579611306</v>
      </c>
      <c r="X18" s="68">
        <v>5361.6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4</v>
      </c>
      <c r="D19" s="15"/>
      <c r="E19" s="48">
        <v>735</v>
      </c>
      <c r="F19" s="68">
        <v>1207.5</v>
      </c>
      <c r="G19" s="48">
        <v>884.07634055904157</v>
      </c>
      <c r="H19" s="48">
        <v>19766.3</v>
      </c>
      <c r="I19" s="190">
        <v>0</v>
      </c>
      <c r="J19" s="190">
        <v>0</v>
      </c>
      <c r="K19" s="190">
        <v>0</v>
      </c>
      <c r="L19" s="190">
        <v>0</v>
      </c>
      <c r="M19" s="48">
        <v>2572.5</v>
      </c>
      <c r="N19" s="48">
        <v>3150</v>
      </c>
      <c r="O19" s="48">
        <v>2752.8495145631068</v>
      </c>
      <c r="P19" s="48">
        <v>613.70000000000005</v>
      </c>
      <c r="Q19" s="48">
        <v>1890</v>
      </c>
      <c r="R19" s="48">
        <v>2730</v>
      </c>
      <c r="S19" s="48">
        <v>2503.8531653061737</v>
      </c>
      <c r="T19" s="48">
        <v>5426.9</v>
      </c>
      <c r="U19" s="48">
        <v>2257.5</v>
      </c>
      <c r="V19" s="48">
        <v>3150</v>
      </c>
      <c r="W19" s="68">
        <v>2656.5016438213188</v>
      </c>
      <c r="X19" s="48">
        <v>6123.6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5</v>
      </c>
      <c r="D20" s="15"/>
      <c r="E20" s="48">
        <v>737.1</v>
      </c>
      <c r="F20" s="48">
        <v>1260</v>
      </c>
      <c r="G20" s="48">
        <v>847.81097104743731</v>
      </c>
      <c r="H20" s="48">
        <v>20285.8</v>
      </c>
      <c r="I20" s="190">
        <v>0</v>
      </c>
      <c r="J20" s="190">
        <v>0</v>
      </c>
      <c r="K20" s="190">
        <v>0</v>
      </c>
      <c r="L20" s="190">
        <v>0</v>
      </c>
      <c r="M20" s="48">
        <v>2415</v>
      </c>
      <c r="N20" s="48">
        <v>3150</v>
      </c>
      <c r="O20" s="48">
        <v>2580.5906728787718</v>
      </c>
      <c r="P20" s="48">
        <v>2979.5</v>
      </c>
      <c r="Q20" s="48">
        <v>2100</v>
      </c>
      <c r="R20" s="48">
        <v>2730</v>
      </c>
      <c r="S20" s="48">
        <v>2529.2982147604325</v>
      </c>
      <c r="T20" s="48">
        <v>6215.4</v>
      </c>
      <c r="U20" s="48">
        <v>2205</v>
      </c>
      <c r="V20" s="48">
        <v>3570</v>
      </c>
      <c r="W20" s="48">
        <v>2631.781191780246</v>
      </c>
      <c r="X20" s="68">
        <v>7398.4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6</v>
      </c>
      <c r="D21" s="15"/>
      <c r="E21" s="48">
        <v>735</v>
      </c>
      <c r="F21" s="48">
        <v>1299.9000000000001</v>
      </c>
      <c r="G21" s="48">
        <v>849.90150203546727</v>
      </c>
      <c r="H21" s="48">
        <v>17039.7</v>
      </c>
      <c r="I21" s="190">
        <v>0</v>
      </c>
      <c r="J21" s="190">
        <v>0</v>
      </c>
      <c r="K21" s="190">
        <v>0</v>
      </c>
      <c r="L21" s="190">
        <v>0</v>
      </c>
      <c r="M21" s="48">
        <v>2415</v>
      </c>
      <c r="N21" s="48">
        <v>3097.5</v>
      </c>
      <c r="O21" s="48">
        <v>2576.9863495116897</v>
      </c>
      <c r="P21" s="48">
        <v>1668.9</v>
      </c>
      <c r="Q21" s="48">
        <v>1890</v>
      </c>
      <c r="R21" s="48">
        <v>2730</v>
      </c>
      <c r="S21" s="48">
        <v>2566.48608304244</v>
      </c>
      <c r="T21" s="48">
        <v>4530.1000000000004</v>
      </c>
      <c r="U21" s="48">
        <v>2205</v>
      </c>
      <c r="V21" s="48">
        <v>2940</v>
      </c>
      <c r="W21" s="48">
        <v>2637.5865227705935</v>
      </c>
      <c r="X21" s="48">
        <v>7934.5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7</v>
      </c>
      <c r="D22" s="15"/>
      <c r="E22" s="48">
        <v>787.5</v>
      </c>
      <c r="F22" s="48">
        <v>1320.9</v>
      </c>
      <c r="G22" s="48">
        <v>909.54001485783749</v>
      </c>
      <c r="H22" s="48">
        <v>23409.3</v>
      </c>
      <c r="I22" s="190">
        <v>0</v>
      </c>
      <c r="J22" s="190">
        <v>0</v>
      </c>
      <c r="K22" s="190">
        <v>0</v>
      </c>
      <c r="L22" s="190">
        <v>0</v>
      </c>
      <c r="M22" s="48">
        <v>2467.5</v>
      </c>
      <c r="N22" s="48">
        <v>3034.5</v>
      </c>
      <c r="O22" s="48">
        <v>2571.1258389261748</v>
      </c>
      <c r="P22" s="48">
        <v>981.5</v>
      </c>
      <c r="Q22" s="48">
        <v>1890</v>
      </c>
      <c r="R22" s="48">
        <v>2730</v>
      </c>
      <c r="S22" s="48">
        <v>2532.8234644109125</v>
      </c>
      <c r="T22" s="48">
        <v>6394.9</v>
      </c>
      <c r="U22" s="48">
        <v>2100</v>
      </c>
      <c r="V22" s="48">
        <v>3150</v>
      </c>
      <c r="W22" s="48">
        <v>2685.1661218559884</v>
      </c>
      <c r="X22" s="68">
        <v>7861.8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8</v>
      </c>
      <c r="D23" s="15"/>
      <c r="E23" s="48">
        <v>787.5</v>
      </c>
      <c r="F23" s="48">
        <v>1155</v>
      </c>
      <c r="G23" s="48">
        <v>905.91176617516032</v>
      </c>
      <c r="H23" s="48">
        <v>19584.3</v>
      </c>
      <c r="I23" s="190">
        <v>0</v>
      </c>
      <c r="J23" s="190">
        <v>0</v>
      </c>
      <c r="K23" s="190">
        <v>0</v>
      </c>
      <c r="L23" s="190">
        <v>0</v>
      </c>
      <c r="M23" s="48">
        <v>2415</v>
      </c>
      <c r="N23" s="48">
        <v>3034.5</v>
      </c>
      <c r="O23" s="48">
        <v>2656.8164270238321</v>
      </c>
      <c r="P23" s="48">
        <v>1451.3</v>
      </c>
      <c r="Q23" s="48">
        <v>1890</v>
      </c>
      <c r="R23" s="48">
        <v>2730</v>
      </c>
      <c r="S23" s="48">
        <v>2526.6307807452945</v>
      </c>
      <c r="T23" s="48">
        <v>6033.9</v>
      </c>
      <c r="U23" s="48">
        <v>2100</v>
      </c>
      <c r="V23" s="48">
        <v>2940</v>
      </c>
      <c r="W23" s="48">
        <v>2616.7534073851671</v>
      </c>
      <c r="X23" s="68">
        <v>7634.2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9</v>
      </c>
      <c r="D24" s="16"/>
      <c r="E24" s="50">
        <v>735</v>
      </c>
      <c r="F24" s="50">
        <v>1239</v>
      </c>
      <c r="G24" s="50">
        <v>833.62188717601293</v>
      </c>
      <c r="H24" s="50">
        <v>30987.200000000001</v>
      </c>
      <c r="I24" s="191">
        <v>0</v>
      </c>
      <c r="J24" s="191">
        <v>0</v>
      </c>
      <c r="K24" s="191">
        <v>0</v>
      </c>
      <c r="L24" s="191">
        <v>0</v>
      </c>
      <c r="M24" s="50">
        <v>2415</v>
      </c>
      <c r="N24" s="50">
        <v>3255</v>
      </c>
      <c r="O24" s="50">
        <v>2668.463272311215</v>
      </c>
      <c r="P24" s="50">
        <v>1516.9</v>
      </c>
      <c r="Q24" s="50">
        <v>1890</v>
      </c>
      <c r="R24" s="50">
        <v>2940</v>
      </c>
      <c r="S24" s="50">
        <v>2660.6461077844315</v>
      </c>
      <c r="T24" s="50">
        <v>5552.9</v>
      </c>
      <c r="U24" s="50">
        <v>2205</v>
      </c>
      <c r="V24" s="50">
        <v>3150</v>
      </c>
      <c r="W24" s="50">
        <v>2704.0628311290779</v>
      </c>
      <c r="X24" s="52">
        <v>8205.7000000000007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3"/>
      <c r="P26" s="233"/>
      <c r="Q26" s="233"/>
      <c r="R26" s="233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2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4">
        <v>850</v>
      </c>
      <c r="F30" s="224">
        <v>1250</v>
      </c>
      <c r="G30" s="224">
        <v>1022.9700137742051</v>
      </c>
      <c r="H30" s="264">
        <v>533155.9</v>
      </c>
      <c r="I30" s="47"/>
      <c r="J30" s="49"/>
      <c r="K30" s="8"/>
      <c r="L30" s="232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7">
        <v>630</v>
      </c>
      <c r="F31" s="267">
        <v>1340</v>
      </c>
      <c r="G31" s="267">
        <v>886.14917410942485</v>
      </c>
      <c r="H31" s="269">
        <v>541608</v>
      </c>
      <c r="I31" s="49"/>
      <c r="J31" s="49"/>
      <c r="K31" s="8"/>
      <c r="L31" s="232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9</v>
      </c>
      <c r="D32" s="15"/>
      <c r="E32" s="48">
        <v>844.2</v>
      </c>
      <c r="F32" s="48">
        <v>1123.5</v>
      </c>
      <c r="G32" s="48">
        <v>943.24859971780586</v>
      </c>
      <c r="H32" s="48">
        <v>43873.3</v>
      </c>
      <c r="I32" s="49"/>
      <c r="J32" s="49"/>
      <c r="K32" s="8"/>
      <c r="L32" s="232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10</v>
      </c>
      <c r="D33" s="15"/>
      <c r="E33" s="48">
        <v>840</v>
      </c>
      <c r="F33" s="48">
        <v>1207.5</v>
      </c>
      <c r="G33" s="48">
        <v>937.5973475949902</v>
      </c>
      <c r="H33" s="68">
        <v>49489.7</v>
      </c>
      <c r="I33" s="49"/>
      <c r="J33" s="49"/>
      <c r="K33" s="8"/>
      <c r="L33" s="232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11</v>
      </c>
      <c r="D34" s="15"/>
      <c r="E34" s="48">
        <v>945</v>
      </c>
      <c r="F34" s="48">
        <v>1207.5</v>
      </c>
      <c r="G34" s="48">
        <v>1063.5088914447488</v>
      </c>
      <c r="H34" s="68">
        <v>45406.400000000001</v>
      </c>
      <c r="I34" s="49"/>
      <c r="J34" s="49"/>
      <c r="K34" s="8"/>
      <c r="L34" s="232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12</v>
      </c>
      <c r="D35" s="15"/>
      <c r="E35" s="48">
        <v>945</v>
      </c>
      <c r="F35" s="48">
        <v>1071</v>
      </c>
      <c r="G35" s="48">
        <v>1014.3516481781215</v>
      </c>
      <c r="H35" s="48">
        <v>28818.400000000001</v>
      </c>
      <c r="I35" s="49"/>
      <c r="J35" s="49"/>
      <c r="K35" s="8"/>
      <c r="L35" s="232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 t="s">
        <v>166</v>
      </c>
      <c r="C36" s="99">
        <v>1</v>
      </c>
      <c r="D36" s="15" t="s">
        <v>158</v>
      </c>
      <c r="E36" s="48">
        <v>945</v>
      </c>
      <c r="F36" s="48">
        <v>1134</v>
      </c>
      <c r="G36" s="68">
        <v>1021.7280075496468</v>
      </c>
      <c r="H36" s="68">
        <v>50586.7</v>
      </c>
      <c r="I36" s="49"/>
      <c r="J36" s="49"/>
      <c r="K36" s="8"/>
      <c r="L36" s="232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52" ht="12.75" customHeight="1" x14ac:dyDescent="0.15">
      <c r="B37" s="31"/>
      <c r="C37" s="99">
        <v>2</v>
      </c>
      <c r="D37" s="15"/>
      <c r="E37" s="48">
        <v>945</v>
      </c>
      <c r="F37" s="48">
        <v>1115.1000000000001</v>
      </c>
      <c r="G37" s="68">
        <v>1048.865808490674</v>
      </c>
      <c r="H37" s="68">
        <v>47577.7</v>
      </c>
      <c r="I37" s="49"/>
      <c r="J37" s="49"/>
      <c r="K37" s="8"/>
      <c r="L37" s="232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52" ht="12.75" customHeight="1" x14ac:dyDescent="0.15">
      <c r="B38" s="31"/>
      <c r="C38" s="99">
        <v>3</v>
      </c>
      <c r="D38" s="15"/>
      <c r="E38" s="48">
        <v>945</v>
      </c>
      <c r="F38" s="48">
        <v>1218</v>
      </c>
      <c r="G38" s="48">
        <v>1032.2580198786702</v>
      </c>
      <c r="H38" s="68">
        <v>51083.199999999997</v>
      </c>
      <c r="I38" s="49"/>
      <c r="J38" s="49"/>
      <c r="K38" s="8"/>
      <c r="L38" s="232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52" ht="12.75" customHeight="1" x14ac:dyDescent="0.15">
      <c r="B39" s="31"/>
      <c r="C39" s="99">
        <v>4</v>
      </c>
      <c r="D39" s="15"/>
      <c r="E39" s="48">
        <v>997.5</v>
      </c>
      <c r="F39" s="48">
        <v>1365</v>
      </c>
      <c r="G39" s="48">
        <v>1078.8880202385765</v>
      </c>
      <c r="H39" s="68">
        <v>46509.8</v>
      </c>
      <c r="I39" s="49"/>
      <c r="J39" s="49"/>
      <c r="K39" s="8"/>
      <c r="L39" s="232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52" ht="12.75" customHeight="1" x14ac:dyDescent="0.15">
      <c r="B40" s="31"/>
      <c r="C40" s="99">
        <v>5</v>
      </c>
      <c r="D40" s="15"/>
      <c r="E40" s="48">
        <v>1050</v>
      </c>
      <c r="F40" s="48">
        <v>1260</v>
      </c>
      <c r="G40" s="48">
        <v>1104.1198549249543</v>
      </c>
      <c r="H40" s="68">
        <v>57482.8</v>
      </c>
      <c r="I40" s="49"/>
      <c r="J40" s="49"/>
      <c r="K40" s="8"/>
      <c r="L40" s="232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6</v>
      </c>
      <c r="D41" s="15"/>
      <c r="E41" s="48">
        <v>1060.5</v>
      </c>
      <c r="F41" s="48">
        <v>1340.8500000000001</v>
      </c>
      <c r="G41" s="48">
        <v>1130.3752121307357</v>
      </c>
      <c r="H41" s="68">
        <v>43914.9</v>
      </c>
      <c r="I41" s="49"/>
      <c r="J41" s="49"/>
      <c r="K41" s="8"/>
      <c r="L41" s="232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7</v>
      </c>
      <c r="D42" s="15"/>
      <c r="E42" s="48">
        <v>1074.1500000000001</v>
      </c>
      <c r="F42" s="48">
        <v>1328.25</v>
      </c>
      <c r="G42" s="48">
        <v>1172.0150965175296</v>
      </c>
      <c r="H42" s="68">
        <v>47637.4</v>
      </c>
      <c r="I42" s="49"/>
      <c r="J42" s="49"/>
      <c r="K42" s="8"/>
      <c r="L42" s="232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8</v>
      </c>
      <c r="D43" s="15"/>
      <c r="E43" s="48">
        <v>1068.9000000000001</v>
      </c>
      <c r="F43" s="48">
        <v>1386</v>
      </c>
      <c r="G43" s="48">
        <v>1180.0574187420391</v>
      </c>
      <c r="H43" s="68">
        <v>28873.4</v>
      </c>
      <c r="I43" s="49"/>
      <c r="J43" s="49"/>
      <c r="K43" s="8"/>
      <c r="L43" s="232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9</v>
      </c>
      <c r="D44" s="16"/>
      <c r="E44" s="50">
        <v>1050</v>
      </c>
      <c r="F44" s="50">
        <v>1541.4</v>
      </c>
      <c r="G44" s="50">
        <v>1161.6130633689149</v>
      </c>
      <c r="H44" s="52">
        <v>41424.9</v>
      </c>
      <c r="I44" s="49"/>
      <c r="J44" s="49"/>
      <c r="K44" s="8"/>
      <c r="L44" s="232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170</v>
      </c>
      <c r="C8" s="99">
        <v>22</v>
      </c>
      <c r="D8" s="15" t="s">
        <v>171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4">
        <v>1785</v>
      </c>
      <c r="F9" s="224">
        <v>3129</v>
      </c>
      <c r="G9" s="224">
        <v>2305.4210240967423</v>
      </c>
      <c r="H9" s="224">
        <v>361533.19999999995</v>
      </c>
      <c r="I9" s="224">
        <v>1260</v>
      </c>
      <c r="J9" s="224">
        <v>2100</v>
      </c>
      <c r="K9" s="224">
        <v>1714.5451135461926</v>
      </c>
      <c r="L9" s="224">
        <v>378307.60000000003</v>
      </c>
      <c r="M9" s="224">
        <v>945</v>
      </c>
      <c r="N9" s="224">
        <v>1575</v>
      </c>
      <c r="O9" s="224">
        <v>1272.743208572881</v>
      </c>
      <c r="P9" s="224">
        <v>128081</v>
      </c>
      <c r="Q9" s="224">
        <v>4200</v>
      </c>
      <c r="R9" s="224">
        <v>5460</v>
      </c>
      <c r="S9" s="224">
        <v>4652.4163724505033</v>
      </c>
      <c r="T9" s="224">
        <v>68945.999999999985</v>
      </c>
      <c r="U9" s="224">
        <v>3150</v>
      </c>
      <c r="V9" s="224">
        <v>4725</v>
      </c>
      <c r="W9" s="224">
        <v>3713.2479570178989</v>
      </c>
      <c r="X9" s="264">
        <v>247319.50000000003</v>
      </c>
      <c r="Y9" s="30"/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5">
        <v>2105.1390350273837</v>
      </c>
      <c r="H10" s="213">
        <v>565735.69999999995</v>
      </c>
      <c r="I10" s="213">
        <v>1260</v>
      </c>
      <c r="J10" s="213">
        <v>2079</v>
      </c>
      <c r="K10" s="265">
        <v>1557.2060590458432</v>
      </c>
      <c r="L10" s="213">
        <v>422867.30000000005</v>
      </c>
      <c r="M10" s="213">
        <v>840</v>
      </c>
      <c r="N10" s="213">
        <v>1470</v>
      </c>
      <c r="O10" s="265">
        <v>1044.8280604528893</v>
      </c>
      <c r="P10" s="213">
        <v>143774.20000000001</v>
      </c>
      <c r="Q10" s="213">
        <v>4410</v>
      </c>
      <c r="R10" s="213">
        <v>5932.5</v>
      </c>
      <c r="S10" s="265">
        <v>4567.7938610622123</v>
      </c>
      <c r="T10" s="213">
        <v>106276.8</v>
      </c>
      <c r="U10" s="213">
        <v>3150</v>
      </c>
      <c r="V10" s="213">
        <v>4725</v>
      </c>
      <c r="W10" s="265">
        <v>3551.8918189804813</v>
      </c>
      <c r="X10" s="215">
        <v>248459.80000000002</v>
      </c>
      <c r="Y10" s="30"/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  <c r="AZ10" s="30"/>
    </row>
    <row r="11" spans="1:52" ht="13.5" customHeight="1" x14ac:dyDescent="0.15">
      <c r="B11" s="154"/>
      <c r="C11" s="131">
        <v>9</v>
      </c>
      <c r="D11" s="155"/>
      <c r="E11" s="48">
        <v>1785</v>
      </c>
      <c r="F11" s="48">
        <v>2940</v>
      </c>
      <c r="G11" s="48">
        <v>2106.2073171606594</v>
      </c>
      <c r="H11" s="48">
        <v>40238.199999999997</v>
      </c>
      <c r="I11" s="48">
        <v>1260</v>
      </c>
      <c r="J11" s="48">
        <v>1942.5</v>
      </c>
      <c r="K11" s="48">
        <v>1623.4571154726486</v>
      </c>
      <c r="L11" s="48">
        <v>27957.699999999997</v>
      </c>
      <c r="M11" s="48">
        <v>1050</v>
      </c>
      <c r="N11" s="48">
        <v>1417.5</v>
      </c>
      <c r="O11" s="48">
        <v>1233.8454723491561</v>
      </c>
      <c r="P11" s="48">
        <v>11042.4</v>
      </c>
      <c r="Q11" s="48">
        <v>4410</v>
      </c>
      <c r="R11" s="48">
        <v>5565</v>
      </c>
      <c r="S11" s="48">
        <v>4796.9753374518277</v>
      </c>
      <c r="T11" s="48">
        <v>7688</v>
      </c>
      <c r="U11" s="48">
        <v>3150</v>
      </c>
      <c r="V11" s="48">
        <v>4410</v>
      </c>
      <c r="W11" s="48">
        <v>3680.0366877623906</v>
      </c>
      <c r="X11" s="68">
        <v>17963.099999999999</v>
      </c>
      <c r="Y11" s="30"/>
      <c r="Z11" s="30"/>
      <c r="AA11" s="237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10</v>
      </c>
      <c r="D12" s="155"/>
      <c r="E12" s="48">
        <v>1837.5</v>
      </c>
      <c r="F12" s="48">
        <v>2793</v>
      </c>
      <c r="G12" s="68">
        <v>2247.1721768604466</v>
      </c>
      <c r="H12" s="48">
        <v>55459.4</v>
      </c>
      <c r="I12" s="48">
        <v>1260</v>
      </c>
      <c r="J12" s="48">
        <v>1890</v>
      </c>
      <c r="K12" s="48">
        <v>1629.1677184095395</v>
      </c>
      <c r="L12" s="48">
        <v>43146.400000000001</v>
      </c>
      <c r="M12" s="48">
        <v>892.5</v>
      </c>
      <c r="N12" s="48">
        <v>1365</v>
      </c>
      <c r="O12" s="48">
        <v>1085.2156185210781</v>
      </c>
      <c r="P12" s="48">
        <v>10669.3</v>
      </c>
      <c r="Q12" s="48">
        <v>4410</v>
      </c>
      <c r="R12" s="48">
        <v>5932.5</v>
      </c>
      <c r="S12" s="48">
        <v>4809.4163988717537</v>
      </c>
      <c r="T12" s="48">
        <v>11210</v>
      </c>
      <c r="U12" s="48">
        <v>3465</v>
      </c>
      <c r="V12" s="48">
        <v>4515</v>
      </c>
      <c r="W12" s="48">
        <v>3815.9802828785223</v>
      </c>
      <c r="X12" s="68">
        <v>24892.2</v>
      </c>
      <c r="Y12" s="30"/>
      <c r="Z12" s="30"/>
      <c r="AA12" s="237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11</v>
      </c>
      <c r="D13" s="155"/>
      <c r="E13" s="48">
        <v>1890</v>
      </c>
      <c r="F13" s="48">
        <v>2730</v>
      </c>
      <c r="G13" s="48">
        <v>2285.4071375388889</v>
      </c>
      <c r="H13" s="48">
        <v>45354.3</v>
      </c>
      <c r="I13" s="48">
        <v>1260</v>
      </c>
      <c r="J13" s="48">
        <v>1942.5</v>
      </c>
      <c r="K13" s="48">
        <v>1641.2407264160122</v>
      </c>
      <c r="L13" s="48">
        <v>33553.199999999997</v>
      </c>
      <c r="M13" s="48">
        <v>840</v>
      </c>
      <c r="N13" s="48">
        <v>1365</v>
      </c>
      <c r="O13" s="48">
        <v>1074.1096867727292</v>
      </c>
      <c r="P13" s="48">
        <v>10351.200000000001</v>
      </c>
      <c r="Q13" s="48">
        <v>4410</v>
      </c>
      <c r="R13" s="48">
        <v>5460</v>
      </c>
      <c r="S13" s="48">
        <v>4820.1083029579695</v>
      </c>
      <c r="T13" s="48">
        <v>9073.2999999999993</v>
      </c>
      <c r="U13" s="48">
        <v>3465</v>
      </c>
      <c r="V13" s="48">
        <v>4620</v>
      </c>
      <c r="W13" s="48">
        <v>3811.5350726356355</v>
      </c>
      <c r="X13" s="68">
        <v>18878.900000000001</v>
      </c>
      <c r="Y13" s="30"/>
      <c r="Z13" s="30"/>
      <c r="AA13" s="237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12</v>
      </c>
      <c r="D14" s="155"/>
      <c r="E14" s="48">
        <v>2100</v>
      </c>
      <c r="F14" s="48">
        <v>2835</v>
      </c>
      <c r="G14" s="68">
        <v>2461.7998990479668</v>
      </c>
      <c r="H14" s="48">
        <v>60472</v>
      </c>
      <c r="I14" s="48">
        <v>1417.5</v>
      </c>
      <c r="J14" s="48">
        <v>1995</v>
      </c>
      <c r="K14" s="48">
        <v>1705.8645387838396</v>
      </c>
      <c r="L14" s="48">
        <v>35727.199999999997</v>
      </c>
      <c r="M14" s="48">
        <v>840</v>
      </c>
      <c r="N14" s="48">
        <v>1365</v>
      </c>
      <c r="O14" s="48">
        <v>1039.5691951580463</v>
      </c>
      <c r="P14" s="48">
        <v>13019.7</v>
      </c>
      <c r="Q14" s="48">
        <v>4515</v>
      </c>
      <c r="R14" s="48">
        <v>5460</v>
      </c>
      <c r="S14" s="68">
        <v>4989.6449362953272</v>
      </c>
      <c r="T14" s="48">
        <v>10963.8</v>
      </c>
      <c r="U14" s="48">
        <v>3465</v>
      </c>
      <c r="V14" s="48">
        <v>4725</v>
      </c>
      <c r="W14" s="48">
        <v>3982.3028655161183</v>
      </c>
      <c r="X14" s="68">
        <v>20489.3</v>
      </c>
      <c r="Y14" s="30"/>
      <c r="Z14" s="30"/>
      <c r="AA14" s="237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 t="s">
        <v>166</v>
      </c>
      <c r="C15" s="131">
        <v>1</v>
      </c>
      <c r="D15" s="155" t="s">
        <v>164</v>
      </c>
      <c r="E15" s="48">
        <v>2100</v>
      </c>
      <c r="F15" s="48">
        <v>2940</v>
      </c>
      <c r="G15" s="48">
        <v>2492.3970861213033</v>
      </c>
      <c r="H15" s="48">
        <v>48559.8</v>
      </c>
      <c r="I15" s="48">
        <v>1260</v>
      </c>
      <c r="J15" s="48">
        <v>1890</v>
      </c>
      <c r="K15" s="48">
        <v>1621.6007378643917</v>
      </c>
      <c r="L15" s="48">
        <v>37156.199999999997</v>
      </c>
      <c r="M15" s="48">
        <v>840</v>
      </c>
      <c r="N15" s="48">
        <v>1365</v>
      </c>
      <c r="O15" s="48">
        <v>1055.8560032841776</v>
      </c>
      <c r="P15" s="48">
        <v>9982.5000000000018</v>
      </c>
      <c r="Q15" s="48">
        <v>4515</v>
      </c>
      <c r="R15" s="48">
        <v>5460</v>
      </c>
      <c r="S15" s="48">
        <v>4972.1722641835804</v>
      </c>
      <c r="T15" s="48">
        <v>9462.9</v>
      </c>
      <c r="U15" s="48">
        <v>3570</v>
      </c>
      <c r="V15" s="48">
        <v>4745.8949999999995</v>
      </c>
      <c r="W15" s="48">
        <v>3989.7313677873926</v>
      </c>
      <c r="X15" s="68">
        <v>16751.8</v>
      </c>
      <c r="Y15" s="30"/>
      <c r="Z15" s="30"/>
      <c r="AA15" s="237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/>
      <c r="C16" s="131">
        <v>2</v>
      </c>
      <c r="D16" s="155"/>
      <c r="E16" s="48">
        <v>2100</v>
      </c>
      <c r="F16" s="48">
        <v>2730</v>
      </c>
      <c r="G16" s="48">
        <v>2341.2121757925079</v>
      </c>
      <c r="H16" s="48">
        <v>45667.5</v>
      </c>
      <c r="I16" s="48">
        <v>1365</v>
      </c>
      <c r="J16" s="48">
        <v>1785</v>
      </c>
      <c r="K16" s="48">
        <v>1636.7328681299689</v>
      </c>
      <c r="L16" s="48">
        <v>35807.1</v>
      </c>
      <c r="M16" s="48">
        <v>892.5</v>
      </c>
      <c r="N16" s="48">
        <v>1260</v>
      </c>
      <c r="O16" s="48">
        <v>1027.1141101121807</v>
      </c>
      <c r="P16" s="48">
        <v>13329.2</v>
      </c>
      <c r="Q16" s="48">
        <v>4515</v>
      </c>
      <c r="R16" s="48">
        <v>5460</v>
      </c>
      <c r="S16" s="48">
        <v>4896.2900809248549</v>
      </c>
      <c r="T16" s="48">
        <v>8474.1</v>
      </c>
      <c r="U16" s="48">
        <v>3465</v>
      </c>
      <c r="V16" s="48">
        <v>4200</v>
      </c>
      <c r="W16" s="48">
        <v>3797.814831504254</v>
      </c>
      <c r="X16" s="68">
        <v>19773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3</v>
      </c>
      <c r="D17" s="155"/>
      <c r="E17" s="48">
        <v>2100</v>
      </c>
      <c r="F17" s="48">
        <v>2625</v>
      </c>
      <c r="G17" s="48">
        <v>2315.494654913728</v>
      </c>
      <c r="H17" s="48">
        <v>39555.899999999994</v>
      </c>
      <c r="I17" s="48">
        <v>1365</v>
      </c>
      <c r="J17" s="48">
        <v>1785</v>
      </c>
      <c r="K17" s="48">
        <v>1596.887703163861</v>
      </c>
      <c r="L17" s="48">
        <v>30409.599999999999</v>
      </c>
      <c r="M17" s="48">
        <v>840</v>
      </c>
      <c r="N17" s="48">
        <v>1365</v>
      </c>
      <c r="O17" s="48">
        <v>1093.9567604967683</v>
      </c>
      <c r="P17" s="48">
        <v>11105.4</v>
      </c>
      <c r="Q17" s="48">
        <v>4410</v>
      </c>
      <c r="R17" s="48">
        <v>5932.5</v>
      </c>
      <c r="S17" s="48">
        <v>4930.3435101186324</v>
      </c>
      <c r="T17" s="48">
        <v>8185.5999999999995</v>
      </c>
      <c r="U17" s="48">
        <v>3465</v>
      </c>
      <c r="V17" s="48">
        <v>4389</v>
      </c>
      <c r="W17" s="48">
        <v>3883.5937231298381</v>
      </c>
      <c r="X17" s="68">
        <v>16163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4</v>
      </c>
      <c r="D18" s="155"/>
      <c r="E18" s="48">
        <v>1995</v>
      </c>
      <c r="F18" s="48">
        <v>2625</v>
      </c>
      <c r="G18" s="48">
        <v>2209.7953178694156</v>
      </c>
      <c r="H18" s="48">
        <v>62073.2</v>
      </c>
      <c r="I18" s="48">
        <v>1365</v>
      </c>
      <c r="J18" s="48">
        <v>1890</v>
      </c>
      <c r="K18" s="48">
        <v>1679.2246659815003</v>
      </c>
      <c r="L18" s="48">
        <v>46389.8</v>
      </c>
      <c r="M18" s="48">
        <v>945</v>
      </c>
      <c r="N18" s="48">
        <v>1344</v>
      </c>
      <c r="O18" s="48">
        <v>1146.1230585256051</v>
      </c>
      <c r="P18" s="48">
        <v>15660.4</v>
      </c>
      <c r="Q18" s="48">
        <v>4410</v>
      </c>
      <c r="R18" s="48">
        <v>5932.5</v>
      </c>
      <c r="S18" s="48">
        <v>4891.3492816356602</v>
      </c>
      <c r="T18" s="48">
        <v>12688.2</v>
      </c>
      <c r="U18" s="48">
        <v>3360</v>
      </c>
      <c r="V18" s="48">
        <v>4515</v>
      </c>
      <c r="W18" s="48">
        <v>3791.1573787851885</v>
      </c>
      <c r="X18" s="68">
        <v>30032.9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5</v>
      </c>
      <c r="D19" s="155"/>
      <c r="E19" s="48">
        <v>1890</v>
      </c>
      <c r="F19" s="48">
        <v>2625</v>
      </c>
      <c r="G19" s="48">
        <v>2198.7982362142484</v>
      </c>
      <c r="H19" s="48">
        <v>53716.9</v>
      </c>
      <c r="I19" s="48">
        <v>1470</v>
      </c>
      <c r="J19" s="48">
        <v>1890.3150000000001</v>
      </c>
      <c r="K19" s="48">
        <v>1755.6665742588893</v>
      </c>
      <c r="L19" s="48">
        <v>40211</v>
      </c>
      <c r="M19" s="48">
        <v>1005.7950000000001</v>
      </c>
      <c r="N19" s="48">
        <v>1470</v>
      </c>
      <c r="O19" s="48">
        <v>1208.2984340328408</v>
      </c>
      <c r="P19" s="48">
        <v>12554.399999999998</v>
      </c>
      <c r="Q19" s="48">
        <v>4410</v>
      </c>
      <c r="R19" s="48">
        <v>5932.5</v>
      </c>
      <c r="S19" s="48">
        <v>4924.1529864012091</v>
      </c>
      <c r="T19" s="48">
        <v>9652.4</v>
      </c>
      <c r="U19" s="48">
        <v>3360</v>
      </c>
      <c r="V19" s="48">
        <v>4290.09</v>
      </c>
      <c r="W19" s="48">
        <v>3845.9678156664231</v>
      </c>
      <c r="X19" s="68">
        <v>18060.599999999999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6</v>
      </c>
      <c r="D20" s="155"/>
      <c r="E20" s="48">
        <v>1890</v>
      </c>
      <c r="F20" s="48">
        <v>2730</v>
      </c>
      <c r="G20" s="48">
        <v>2188.680267726681</v>
      </c>
      <c r="H20" s="48">
        <v>43198.2</v>
      </c>
      <c r="I20" s="48">
        <v>1470</v>
      </c>
      <c r="J20" s="48">
        <v>2086.2450000000003</v>
      </c>
      <c r="K20" s="48">
        <v>1784.8431567169571</v>
      </c>
      <c r="L20" s="48">
        <v>33822.299999999996</v>
      </c>
      <c r="M20" s="48">
        <v>1050</v>
      </c>
      <c r="N20" s="48">
        <v>1522.5</v>
      </c>
      <c r="O20" s="48">
        <v>1255.2350833432317</v>
      </c>
      <c r="P20" s="48">
        <v>11145</v>
      </c>
      <c r="Q20" s="48">
        <v>4725</v>
      </c>
      <c r="R20" s="48">
        <v>5775</v>
      </c>
      <c r="S20" s="48">
        <v>5127.4428067406334</v>
      </c>
      <c r="T20" s="48">
        <v>8806</v>
      </c>
      <c r="U20" s="48">
        <v>3360</v>
      </c>
      <c r="V20" s="48">
        <v>4410</v>
      </c>
      <c r="W20" s="48">
        <v>3836.8445118682585</v>
      </c>
      <c r="X20" s="68">
        <v>17258.2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7</v>
      </c>
      <c r="D21" s="155"/>
      <c r="E21" s="48">
        <v>1890</v>
      </c>
      <c r="F21" s="48">
        <v>2730</v>
      </c>
      <c r="G21" s="48">
        <v>2266.743890629451</v>
      </c>
      <c r="H21" s="48">
        <v>60177.899999999994</v>
      </c>
      <c r="I21" s="48">
        <v>1470</v>
      </c>
      <c r="J21" s="48">
        <v>2100</v>
      </c>
      <c r="K21" s="48">
        <v>1806.1827897752312</v>
      </c>
      <c r="L21" s="48">
        <v>44694.399999999994</v>
      </c>
      <c r="M21" s="48">
        <v>1155</v>
      </c>
      <c r="N21" s="48">
        <v>1785</v>
      </c>
      <c r="O21" s="48">
        <v>1356.4124892117375</v>
      </c>
      <c r="P21" s="48">
        <v>17233.199999999997</v>
      </c>
      <c r="Q21" s="48">
        <v>4620</v>
      </c>
      <c r="R21" s="48">
        <v>5775</v>
      </c>
      <c r="S21" s="48">
        <v>5122.2770000277496</v>
      </c>
      <c r="T21" s="48">
        <v>11483.6</v>
      </c>
      <c r="U21" s="68">
        <v>3360</v>
      </c>
      <c r="V21" s="48">
        <v>4410</v>
      </c>
      <c r="W21" s="48">
        <v>3837.2699196849853</v>
      </c>
      <c r="X21" s="68">
        <v>24247.9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8</v>
      </c>
      <c r="D22" s="155"/>
      <c r="E22" s="48">
        <v>1942.5</v>
      </c>
      <c r="F22" s="48">
        <v>2677.5</v>
      </c>
      <c r="G22" s="48">
        <v>2268.875407991567</v>
      </c>
      <c r="H22" s="48">
        <v>47300.1</v>
      </c>
      <c r="I22" s="48">
        <v>1470</v>
      </c>
      <c r="J22" s="48">
        <v>2100</v>
      </c>
      <c r="K22" s="48">
        <v>1821.031244750546</v>
      </c>
      <c r="L22" s="48">
        <v>36554.400000000001</v>
      </c>
      <c r="M22" s="48">
        <v>1207.5</v>
      </c>
      <c r="N22" s="48">
        <v>1732.5</v>
      </c>
      <c r="O22" s="48">
        <v>1348.9604481555862</v>
      </c>
      <c r="P22" s="48">
        <v>14087.3</v>
      </c>
      <c r="Q22" s="48">
        <v>4830</v>
      </c>
      <c r="R22" s="48">
        <v>5775</v>
      </c>
      <c r="S22" s="48">
        <v>5234.0544561453116</v>
      </c>
      <c r="T22" s="48">
        <v>8947.6</v>
      </c>
      <c r="U22" s="48">
        <v>3549</v>
      </c>
      <c r="V22" s="48">
        <v>4410</v>
      </c>
      <c r="W22" s="48">
        <v>3871.582260229703</v>
      </c>
      <c r="X22" s="68">
        <v>21272.7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9</v>
      </c>
      <c r="D23" s="132"/>
      <c r="E23" s="50">
        <v>1995</v>
      </c>
      <c r="F23" s="50">
        <v>2730</v>
      </c>
      <c r="G23" s="50">
        <v>2311.8989570518852</v>
      </c>
      <c r="H23" s="50">
        <v>58338.8</v>
      </c>
      <c r="I23" s="50">
        <v>1470</v>
      </c>
      <c r="J23" s="50">
        <v>2100</v>
      </c>
      <c r="K23" s="50">
        <v>1790.1588404746969</v>
      </c>
      <c r="L23" s="50">
        <v>47240.2</v>
      </c>
      <c r="M23" s="50">
        <v>1102.5</v>
      </c>
      <c r="N23" s="50">
        <v>1732.5</v>
      </c>
      <c r="O23" s="50">
        <v>1300.1181825989866</v>
      </c>
      <c r="P23" s="50">
        <v>17308.600000000002</v>
      </c>
      <c r="Q23" s="50">
        <v>4725</v>
      </c>
      <c r="R23" s="50">
        <v>5787.6</v>
      </c>
      <c r="S23" s="50">
        <v>5158.9659706268467</v>
      </c>
      <c r="T23" s="50">
        <v>11469.8</v>
      </c>
      <c r="U23" s="50">
        <v>3465</v>
      </c>
      <c r="V23" s="50">
        <v>4445.91</v>
      </c>
      <c r="W23" s="50">
        <v>3853.8899293474901</v>
      </c>
      <c r="X23" s="52">
        <v>25436.399999999998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41519</v>
      </c>
      <c r="C27" s="162"/>
      <c r="D27" s="150">
        <v>41523</v>
      </c>
      <c r="E27" s="190">
        <v>1995</v>
      </c>
      <c r="F27" s="190">
        <v>2677.5</v>
      </c>
      <c r="G27" s="190">
        <v>2283.1717750693861</v>
      </c>
      <c r="H27" s="48">
        <v>12244.2</v>
      </c>
      <c r="I27" s="190">
        <v>1470</v>
      </c>
      <c r="J27" s="190">
        <v>2047.5</v>
      </c>
      <c r="K27" s="190">
        <v>1827.4827234588047</v>
      </c>
      <c r="L27" s="48">
        <v>11626.6</v>
      </c>
      <c r="M27" s="190">
        <v>1155</v>
      </c>
      <c r="N27" s="190">
        <v>1680</v>
      </c>
      <c r="O27" s="190">
        <v>1318.0389764950908</v>
      </c>
      <c r="P27" s="48">
        <v>3743.8</v>
      </c>
      <c r="Q27" s="190">
        <v>4830</v>
      </c>
      <c r="R27" s="190">
        <v>5775</v>
      </c>
      <c r="S27" s="190">
        <v>5250.9575923392631</v>
      </c>
      <c r="T27" s="48">
        <v>1999.4</v>
      </c>
      <c r="U27" s="190">
        <v>3570</v>
      </c>
      <c r="V27" s="190">
        <v>4276.5450000000001</v>
      </c>
      <c r="W27" s="190">
        <v>3885.0121926591623</v>
      </c>
      <c r="X27" s="48">
        <v>5335.2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41526</v>
      </c>
      <c r="C29" s="162"/>
      <c r="D29" s="150">
        <v>41530</v>
      </c>
      <c r="E29" s="190">
        <v>1995</v>
      </c>
      <c r="F29" s="190">
        <v>2625</v>
      </c>
      <c r="G29" s="190">
        <v>2281.4415469197379</v>
      </c>
      <c r="H29" s="48">
        <v>12094.2</v>
      </c>
      <c r="I29" s="190">
        <v>1470</v>
      </c>
      <c r="J29" s="190">
        <v>2047.5</v>
      </c>
      <c r="K29" s="190">
        <v>1804.602516229992</v>
      </c>
      <c r="L29" s="48">
        <v>9750.6</v>
      </c>
      <c r="M29" s="190">
        <v>1102.5</v>
      </c>
      <c r="N29" s="190">
        <v>1732.5</v>
      </c>
      <c r="O29" s="190">
        <v>1274.4932034435885</v>
      </c>
      <c r="P29" s="48">
        <v>4004.9</v>
      </c>
      <c r="Q29" s="190">
        <v>4830</v>
      </c>
      <c r="R29" s="190">
        <v>5775</v>
      </c>
      <c r="S29" s="190">
        <v>5195.4165408598619</v>
      </c>
      <c r="T29" s="48">
        <v>2577.3000000000002</v>
      </c>
      <c r="U29" s="190">
        <v>3570</v>
      </c>
      <c r="V29" s="190">
        <v>4410</v>
      </c>
      <c r="W29" s="190">
        <v>3888.5026036667309</v>
      </c>
      <c r="X29" s="48">
        <v>5549.2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41534</v>
      </c>
      <c r="C31" s="162"/>
      <c r="D31" s="150">
        <v>41537</v>
      </c>
      <c r="E31" s="141">
        <v>1995</v>
      </c>
      <c r="F31" s="141">
        <v>2625</v>
      </c>
      <c r="G31" s="141">
        <v>2349.2246280223189</v>
      </c>
      <c r="H31" s="141">
        <v>10140.5</v>
      </c>
      <c r="I31" s="141">
        <v>1470</v>
      </c>
      <c r="J31" s="141">
        <v>2100</v>
      </c>
      <c r="K31" s="141">
        <v>1740.3283426741393</v>
      </c>
      <c r="L31" s="141">
        <v>6577.7</v>
      </c>
      <c r="M31" s="141">
        <v>1155</v>
      </c>
      <c r="N31" s="141">
        <v>1710.7650000000001</v>
      </c>
      <c r="O31" s="141">
        <v>1339.3298699462823</v>
      </c>
      <c r="P31" s="141">
        <v>3557.6</v>
      </c>
      <c r="Q31" s="141">
        <v>4725</v>
      </c>
      <c r="R31" s="141">
        <v>5775</v>
      </c>
      <c r="S31" s="141">
        <v>5152.4479323875648</v>
      </c>
      <c r="T31" s="141">
        <v>1979.2</v>
      </c>
      <c r="U31" s="141">
        <v>3465</v>
      </c>
      <c r="V31" s="141">
        <v>4410</v>
      </c>
      <c r="W31" s="141">
        <v>3834.5116771444914</v>
      </c>
      <c r="X31" s="141">
        <v>4398.7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41541</v>
      </c>
      <c r="C33" s="162"/>
      <c r="D33" s="150">
        <v>41544</v>
      </c>
      <c r="E33" s="48">
        <v>1995</v>
      </c>
      <c r="F33" s="48">
        <v>2625</v>
      </c>
      <c r="G33" s="48">
        <v>2304.6539534349513</v>
      </c>
      <c r="H33" s="48">
        <v>10578.5</v>
      </c>
      <c r="I33" s="48">
        <v>1470</v>
      </c>
      <c r="J33" s="48">
        <v>2100</v>
      </c>
      <c r="K33" s="48">
        <v>1776.5906889021242</v>
      </c>
      <c r="L33" s="48">
        <v>9716.5</v>
      </c>
      <c r="M33" s="48">
        <v>1155</v>
      </c>
      <c r="N33" s="48">
        <v>1596</v>
      </c>
      <c r="O33" s="48">
        <v>1290.9491619841115</v>
      </c>
      <c r="P33" s="48">
        <v>2831.3</v>
      </c>
      <c r="Q33" s="48">
        <v>4725</v>
      </c>
      <c r="R33" s="48">
        <v>5775</v>
      </c>
      <c r="S33" s="48">
        <v>5072.6087154294019</v>
      </c>
      <c r="T33" s="48">
        <v>2236.1</v>
      </c>
      <c r="U33" s="48">
        <v>3465</v>
      </c>
      <c r="V33" s="48">
        <v>4445.91</v>
      </c>
      <c r="W33" s="48">
        <v>3870.6646067599913</v>
      </c>
      <c r="X33" s="48">
        <v>4373.8999999999996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>
        <v>41547</v>
      </c>
      <c r="C35" s="166"/>
      <c r="D35" s="153">
        <v>41551</v>
      </c>
      <c r="E35" s="50">
        <v>1995</v>
      </c>
      <c r="F35" s="50">
        <v>2730</v>
      </c>
      <c r="G35" s="50">
        <v>2338.5372829902285</v>
      </c>
      <c r="H35" s="50">
        <v>13281.4</v>
      </c>
      <c r="I35" s="50">
        <v>1470</v>
      </c>
      <c r="J35" s="50">
        <v>2100</v>
      </c>
      <c r="K35" s="50">
        <v>1790.4095201554519</v>
      </c>
      <c r="L35" s="50">
        <v>9568.7999999999993</v>
      </c>
      <c r="M35" s="50">
        <v>1155</v>
      </c>
      <c r="N35" s="50">
        <v>1596</v>
      </c>
      <c r="O35" s="50">
        <v>1262.039610389611</v>
      </c>
      <c r="P35" s="50">
        <v>3171</v>
      </c>
      <c r="Q35" s="50">
        <v>4725</v>
      </c>
      <c r="R35" s="50">
        <v>5787.6</v>
      </c>
      <c r="S35" s="50">
        <v>5166.6002786233948</v>
      </c>
      <c r="T35" s="50">
        <v>2677.8</v>
      </c>
      <c r="U35" s="50">
        <v>3465</v>
      </c>
      <c r="V35" s="50">
        <v>4410</v>
      </c>
      <c r="W35" s="50">
        <v>3815.4273457427744</v>
      </c>
      <c r="X35" s="50">
        <v>5779.4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5"/>
      <c r="AA1" s="235"/>
      <c r="AB1" s="2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6"/>
      <c r="AB2" s="236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6"/>
      <c r="AA3" s="236"/>
      <c r="AB3" s="236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3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170</v>
      </c>
      <c r="C8" s="99">
        <v>22</v>
      </c>
      <c r="D8" s="15" t="s">
        <v>171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2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4">
        <v>840</v>
      </c>
      <c r="F9" s="224">
        <v>1680</v>
      </c>
      <c r="G9" s="224">
        <v>1335.647939269408</v>
      </c>
      <c r="H9" s="224">
        <v>271031.79999999993</v>
      </c>
      <c r="I9" s="224">
        <v>1470</v>
      </c>
      <c r="J9" s="224">
        <v>2047.5</v>
      </c>
      <c r="K9" s="224">
        <v>1673.9566267882392</v>
      </c>
      <c r="L9" s="224">
        <v>65300.499999999993</v>
      </c>
      <c r="M9" s="224">
        <v>1470</v>
      </c>
      <c r="N9" s="224">
        <v>2100</v>
      </c>
      <c r="O9" s="224">
        <v>1723.4718123713571</v>
      </c>
      <c r="P9" s="224">
        <v>73734.499999999985</v>
      </c>
      <c r="Q9" s="264">
        <v>1470</v>
      </c>
      <c r="R9" s="224">
        <v>2047.5</v>
      </c>
      <c r="S9" s="224">
        <v>1742.3217152732768</v>
      </c>
      <c r="T9" s="224">
        <v>60999.9</v>
      </c>
      <c r="U9" s="224">
        <v>1260</v>
      </c>
      <c r="V9" s="224">
        <v>1942.5</v>
      </c>
      <c r="W9" s="224">
        <v>1553.4007566755718</v>
      </c>
      <c r="X9" s="264">
        <v>97805.900000000009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5">
        <v>1098.3004379471727</v>
      </c>
      <c r="H10" s="213">
        <v>470915.9</v>
      </c>
      <c r="I10" s="213">
        <v>1365</v>
      </c>
      <c r="J10" s="213">
        <v>1963.5</v>
      </c>
      <c r="K10" s="265">
        <v>1544.4923372214364</v>
      </c>
      <c r="L10" s="213">
        <v>154634.69999999998</v>
      </c>
      <c r="M10" s="213">
        <v>1365</v>
      </c>
      <c r="N10" s="213">
        <v>2047.5</v>
      </c>
      <c r="O10" s="265">
        <v>1582.4579001830184</v>
      </c>
      <c r="P10" s="213">
        <v>169336.6</v>
      </c>
      <c r="Q10" s="272">
        <v>1289.19</v>
      </c>
      <c r="R10" s="215">
        <v>2047.5</v>
      </c>
      <c r="S10" s="265">
        <v>1579.5622403634966</v>
      </c>
      <c r="T10" s="213">
        <v>154959.20000000001</v>
      </c>
      <c r="U10" s="213">
        <v>1155</v>
      </c>
      <c r="V10" s="213">
        <v>1837.5</v>
      </c>
      <c r="W10" s="265">
        <v>1467.6584105787169</v>
      </c>
      <c r="X10" s="213">
        <v>192590.69999999998</v>
      </c>
      <c r="Z10" s="232"/>
      <c r="AA10" s="99"/>
      <c r="AB10" s="8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 ht="13.5" customHeight="1" x14ac:dyDescent="0.15">
      <c r="B11" s="154"/>
      <c r="C11" s="131">
        <v>9</v>
      </c>
      <c r="D11" s="155"/>
      <c r="E11" s="48">
        <v>997.5</v>
      </c>
      <c r="F11" s="48">
        <v>1470</v>
      </c>
      <c r="G11" s="48">
        <v>1177.9105644978463</v>
      </c>
      <c r="H11" s="48">
        <v>34141.300000000003</v>
      </c>
      <c r="I11" s="48">
        <v>1365</v>
      </c>
      <c r="J11" s="48">
        <v>1942.5</v>
      </c>
      <c r="K11" s="48">
        <v>1618.8345489175881</v>
      </c>
      <c r="L11" s="48">
        <v>10881.3</v>
      </c>
      <c r="M11" s="48">
        <v>1365</v>
      </c>
      <c r="N11" s="48">
        <v>2000.04</v>
      </c>
      <c r="O11" s="48">
        <v>1665.2936479821242</v>
      </c>
      <c r="P11" s="48">
        <v>14646.3</v>
      </c>
      <c r="Q11" s="48">
        <v>1365</v>
      </c>
      <c r="R11" s="48">
        <v>2000.04</v>
      </c>
      <c r="S11" s="48">
        <v>1686.4529884093035</v>
      </c>
      <c r="T11" s="48">
        <v>12028.7</v>
      </c>
      <c r="U11" s="48">
        <v>1260</v>
      </c>
      <c r="V11" s="48">
        <v>1785</v>
      </c>
      <c r="W11" s="48">
        <v>1572.610635367387</v>
      </c>
      <c r="X11" s="68">
        <v>14450.3</v>
      </c>
      <c r="Z11" s="237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10</v>
      </c>
      <c r="D12" s="155"/>
      <c r="E12" s="48">
        <v>892.5</v>
      </c>
      <c r="F12" s="48">
        <v>1539.1950000000002</v>
      </c>
      <c r="G12" s="48">
        <v>1161.8718765319461</v>
      </c>
      <c r="H12" s="48">
        <v>53264.6</v>
      </c>
      <c r="I12" s="48">
        <v>1365</v>
      </c>
      <c r="J12" s="48">
        <v>1963.5</v>
      </c>
      <c r="K12" s="48">
        <v>1665.8657109508281</v>
      </c>
      <c r="L12" s="48">
        <v>16383.2</v>
      </c>
      <c r="M12" s="48">
        <v>1417.5</v>
      </c>
      <c r="N12" s="48">
        <v>2047.5</v>
      </c>
      <c r="O12" s="48">
        <v>1702.9239070732551</v>
      </c>
      <c r="P12" s="48">
        <v>18964.3</v>
      </c>
      <c r="Q12" s="48">
        <v>1428</v>
      </c>
      <c r="R12" s="48">
        <v>2047.5</v>
      </c>
      <c r="S12" s="48">
        <v>1696.4272056087725</v>
      </c>
      <c r="T12" s="48">
        <v>17450.2</v>
      </c>
      <c r="U12" s="48">
        <v>1365</v>
      </c>
      <c r="V12" s="48">
        <v>1837.5</v>
      </c>
      <c r="W12" s="48">
        <v>1604.9843253540612</v>
      </c>
      <c r="X12" s="68">
        <v>20998.199999999997</v>
      </c>
      <c r="Z12" s="237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11</v>
      </c>
      <c r="D13" s="155"/>
      <c r="E13" s="48">
        <v>735</v>
      </c>
      <c r="F13" s="48">
        <v>1421.175</v>
      </c>
      <c r="G13" s="48">
        <v>1043.8057104617446</v>
      </c>
      <c r="H13" s="48">
        <v>36283.600000000006</v>
      </c>
      <c r="I13" s="48">
        <v>1365</v>
      </c>
      <c r="J13" s="48">
        <v>1949.7450000000001</v>
      </c>
      <c r="K13" s="48">
        <v>1638.9210723767749</v>
      </c>
      <c r="L13" s="48">
        <v>14944.399999999998</v>
      </c>
      <c r="M13" s="48">
        <v>1365</v>
      </c>
      <c r="N13" s="48">
        <v>1995</v>
      </c>
      <c r="O13" s="48">
        <v>1671.5738524376059</v>
      </c>
      <c r="P13" s="48">
        <v>15497.600000000002</v>
      </c>
      <c r="Q13" s="48">
        <v>1365</v>
      </c>
      <c r="R13" s="48">
        <v>1890</v>
      </c>
      <c r="S13" s="48">
        <v>1656.1433999474104</v>
      </c>
      <c r="T13" s="48">
        <v>14254</v>
      </c>
      <c r="U13" s="48">
        <v>1365</v>
      </c>
      <c r="V13" s="48">
        <v>1837.5</v>
      </c>
      <c r="W13" s="48">
        <v>1610.3014152612338</v>
      </c>
      <c r="X13" s="68">
        <v>16709.599999999999</v>
      </c>
      <c r="Z13" s="237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12</v>
      </c>
      <c r="D14" s="155"/>
      <c r="E14" s="48">
        <v>735</v>
      </c>
      <c r="F14" s="48">
        <v>1365</v>
      </c>
      <c r="G14" s="48">
        <v>1072.1405501989077</v>
      </c>
      <c r="H14" s="48">
        <v>49194.5</v>
      </c>
      <c r="I14" s="48">
        <v>1365</v>
      </c>
      <c r="J14" s="48">
        <v>1837.5</v>
      </c>
      <c r="K14" s="48">
        <v>1636.3200619474735</v>
      </c>
      <c r="L14" s="48">
        <v>17924</v>
      </c>
      <c r="M14" s="48">
        <v>1365</v>
      </c>
      <c r="N14" s="48">
        <v>1837.5</v>
      </c>
      <c r="O14" s="48">
        <v>1670.4340633393351</v>
      </c>
      <c r="P14" s="48">
        <v>18415.400000000001</v>
      </c>
      <c r="Q14" s="48">
        <v>1365</v>
      </c>
      <c r="R14" s="48">
        <v>1837.5</v>
      </c>
      <c r="S14" s="48">
        <v>1652.5389898989904</v>
      </c>
      <c r="T14" s="48">
        <v>18163.7</v>
      </c>
      <c r="U14" s="48">
        <v>1365</v>
      </c>
      <c r="V14" s="48">
        <v>1732.5</v>
      </c>
      <c r="W14" s="48">
        <v>1543.2862770847012</v>
      </c>
      <c r="X14" s="68">
        <v>18794</v>
      </c>
      <c r="Z14" s="237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 t="s">
        <v>166</v>
      </c>
      <c r="C15" s="131">
        <v>1</v>
      </c>
      <c r="D15" s="155" t="s">
        <v>158</v>
      </c>
      <c r="E15" s="48">
        <v>735</v>
      </c>
      <c r="F15" s="68">
        <v>1365</v>
      </c>
      <c r="G15" s="48">
        <v>1023.2263895674395</v>
      </c>
      <c r="H15" s="48">
        <v>47749.000000000007</v>
      </c>
      <c r="I15" s="48">
        <v>1155</v>
      </c>
      <c r="J15" s="48">
        <v>1785</v>
      </c>
      <c r="K15" s="48">
        <v>1545.8481199662326</v>
      </c>
      <c r="L15" s="48">
        <v>18336.899999999998</v>
      </c>
      <c r="M15" s="68">
        <v>1155</v>
      </c>
      <c r="N15" s="48">
        <v>1890</v>
      </c>
      <c r="O15" s="48">
        <v>1637.6283168128102</v>
      </c>
      <c r="P15" s="48">
        <v>20092.500000000004</v>
      </c>
      <c r="Q15" s="48">
        <v>1155</v>
      </c>
      <c r="R15" s="48">
        <v>1890</v>
      </c>
      <c r="S15" s="48">
        <v>1644.0979983987195</v>
      </c>
      <c r="T15" s="48">
        <v>17293.400000000001</v>
      </c>
      <c r="U15" s="48">
        <v>1155</v>
      </c>
      <c r="V15" s="48">
        <v>1732.5</v>
      </c>
      <c r="W15" s="48">
        <v>1497.77034374712</v>
      </c>
      <c r="X15" s="68">
        <v>20285.800000000003</v>
      </c>
      <c r="Z15" s="237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/>
      <c r="C16" s="131">
        <v>2</v>
      </c>
      <c r="D16" s="155"/>
      <c r="E16" s="48">
        <v>840</v>
      </c>
      <c r="F16" s="48">
        <v>1378.125</v>
      </c>
      <c r="G16" s="48">
        <v>1068.3447124557101</v>
      </c>
      <c r="H16" s="48">
        <v>38936</v>
      </c>
      <c r="I16" s="48">
        <v>1260</v>
      </c>
      <c r="J16" s="48">
        <v>1732.5</v>
      </c>
      <c r="K16" s="48">
        <v>1543.8092392604999</v>
      </c>
      <c r="L16" s="48">
        <v>14424.5</v>
      </c>
      <c r="M16" s="48">
        <v>1260</v>
      </c>
      <c r="N16" s="48">
        <v>1680</v>
      </c>
      <c r="O16" s="48">
        <v>1565.7107514075358</v>
      </c>
      <c r="P16" s="48">
        <v>14569.2</v>
      </c>
      <c r="Q16" s="48">
        <v>1260</v>
      </c>
      <c r="R16" s="48">
        <v>1680</v>
      </c>
      <c r="S16" s="48">
        <v>1556.3329414554148</v>
      </c>
      <c r="T16" s="48">
        <v>13752.199999999999</v>
      </c>
      <c r="U16" s="48">
        <v>1260</v>
      </c>
      <c r="V16" s="48">
        <v>1680</v>
      </c>
      <c r="W16" s="48">
        <v>1499.844355937533</v>
      </c>
      <c r="X16" s="68">
        <v>17806.8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3</v>
      </c>
      <c r="D17" s="155"/>
      <c r="E17" s="48">
        <v>892.5</v>
      </c>
      <c r="F17" s="48">
        <v>1417.5</v>
      </c>
      <c r="G17" s="48">
        <v>1132.0442007429965</v>
      </c>
      <c r="H17" s="48">
        <v>42441</v>
      </c>
      <c r="I17" s="48">
        <v>1365</v>
      </c>
      <c r="J17" s="48">
        <v>1750.665</v>
      </c>
      <c r="K17" s="48">
        <v>1593.4620429031897</v>
      </c>
      <c r="L17" s="48">
        <v>13556.9</v>
      </c>
      <c r="M17" s="48">
        <v>1365</v>
      </c>
      <c r="N17" s="48">
        <v>1890</v>
      </c>
      <c r="O17" s="48">
        <v>1618.3787323710887</v>
      </c>
      <c r="P17" s="48">
        <v>15420.7</v>
      </c>
      <c r="Q17" s="48">
        <v>1365</v>
      </c>
      <c r="R17" s="48">
        <v>1890</v>
      </c>
      <c r="S17" s="48">
        <v>1617.6829290195126</v>
      </c>
      <c r="T17" s="48">
        <v>13618.7</v>
      </c>
      <c r="U17" s="48">
        <v>1312.5</v>
      </c>
      <c r="V17" s="48">
        <v>1627.5</v>
      </c>
      <c r="W17" s="48">
        <v>1513.7135828734795</v>
      </c>
      <c r="X17" s="68">
        <v>14828.600000000002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4</v>
      </c>
      <c r="D18" s="155"/>
      <c r="E18" s="48">
        <v>945</v>
      </c>
      <c r="F18" s="48">
        <v>1793.5049999999999</v>
      </c>
      <c r="G18" s="68">
        <v>1271.4589984483964</v>
      </c>
      <c r="H18" s="48">
        <v>61991.9</v>
      </c>
      <c r="I18" s="48">
        <v>1470</v>
      </c>
      <c r="J18" s="48">
        <v>1732.5</v>
      </c>
      <c r="K18" s="48">
        <v>1636.4815887779218</v>
      </c>
      <c r="L18" s="48">
        <v>19616.400000000001</v>
      </c>
      <c r="M18" s="48">
        <v>1522.5</v>
      </c>
      <c r="N18" s="48">
        <v>1890</v>
      </c>
      <c r="O18" s="48">
        <v>1701.1710251398531</v>
      </c>
      <c r="P18" s="48">
        <v>21742.5</v>
      </c>
      <c r="Q18" s="48">
        <v>1575</v>
      </c>
      <c r="R18" s="48">
        <v>1890</v>
      </c>
      <c r="S18" s="48">
        <v>1700.7083661129723</v>
      </c>
      <c r="T18" s="48">
        <v>20802.599999999999</v>
      </c>
      <c r="U18" s="48">
        <v>1365</v>
      </c>
      <c r="V18" s="48">
        <v>1680</v>
      </c>
      <c r="W18" s="48">
        <v>1547.5151846665503</v>
      </c>
      <c r="X18" s="68">
        <v>23911.200000000001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5</v>
      </c>
      <c r="D19" s="155"/>
      <c r="E19" s="48">
        <v>1155</v>
      </c>
      <c r="F19" s="48">
        <v>1575</v>
      </c>
      <c r="G19" s="48">
        <v>1300.880552049766</v>
      </c>
      <c r="H19" s="48">
        <v>47976.599999999991</v>
      </c>
      <c r="I19" s="48">
        <v>1417.5</v>
      </c>
      <c r="J19" s="48">
        <v>1890</v>
      </c>
      <c r="K19" s="48">
        <v>1676.1307589636574</v>
      </c>
      <c r="L19" s="48">
        <v>15708.500000000002</v>
      </c>
      <c r="M19" s="48">
        <v>1417.5</v>
      </c>
      <c r="N19" s="48">
        <v>1890</v>
      </c>
      <c r="O19" s="48">
        <v>1721.3272824723915</v>
      </c>
      <c r="P19" s="48">
        <v>17891.2</v>
      </c>
      <c r="Q19" s="48">
        <v>1470</v>
      </c>
      <c r="R19" s="48">
        <v>1890</v>
      </c>
      <c r="S19" s="48">
        <v>1734.7945168099004</v>
      </c>
      <c r="T19" s="48">
        <v>17166.8</v>
      </c>
      <c r="U19" s="48">
        <v>1417.5</v>
      </c>
      <c r="V19" s="48">
        <v>1785</v>
      </c>
      <c r="W19" s="48">
        <v>1604.8936703077272</v>
      </c>
      <c r="X19" s="68">
        <v>20642.099999999999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6</v>
      </c>
      <c r="D20" s="155"/>
      <c r="E20" s="48">
        <v>1101.9750000000001</v>
      </c>
      <c r="F20" s="48">
        <v>1674.96</v>
      </c>
      <c r="G20" s="48">
        <v>1329.7746819982272</v>
      </c>
      <c r="H20" s="48">
        <v>38938.199999999997</v>
      </c>
      <c r="I20" s="48">
        <v>1470</v>
      </c>
      <c r="J20" s="48">
        <v>1890</v>
      </c>
      <c r="K20" s="48">
        <v>1713.216080582464</v>
      </c>
      <c r="L20" s="48">
        <v>13282.3</v>
      </c>
      <c r="M20" s="48">
        <v>1522.5</v>
      </c>
      <c r="N20" s="48">
        <v>1890</v>
      </c>
      <c r="O20" s="48">
        <v>1735.9156390134531</v>
      </c>
      <c r="P20" s="48">
        <v>14846.6</v>
      </c>
      <c r="Q20" s="48">
        <v>1522.5</v>
      </c>
      <c r="R20" s="48">
        <v>1890</v>
      </c>
      <c r="S20" s="48">
        <v>1738.929243282123</v>
      </c>
      <c r="T20" s="48">
        <v>13719.3</v>
      </c>
      <c r="U20" s="48">
        <v>1470</v>
      </c>
      <c r="V20" s="48">
        <v>1785</v>
      </c>
      <c r="W20" s="48">
        <v>1633.4191083947512</v>
      </c>
      <c r="X20" s="68">
        <v>18092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7</v>
      </c>
      <c r="D21" s="155"/>
      <c r="E21" s="48">
        <v>1155</v>
      </c>
      <c r="F21" s="48">
        <v>1650.075</v>
      </c>
      <c r="G21" s="48">
        <v>1328.9420006208034</v>
      </c>
      <c r="H21" s="48">
        <v>54856.799999999996</v>
      </c>
      <c r="I21" s="48">
        <v>1470</v>
      </c>
      <c r="J21" s="48">
        <v>1890</v>
      </c>
      <c r="K21" s="48">
        <v>1715.7243007850832</v>
      </c>
      <c r="L21" s="48">
        <v>21079</v>
      </c>
      <c r="M21" s="48">
        <v>1470</v>
      </c>
      <c r="N21" s="48">
        <v>1995</v>
      </c>
      <c r="O21" s="48">
        <v>1748.0110508351393</v>
      </c>
      <c r="P21" s="48">
        <v>21982.300000000003</v>
      </c>
      <c r="Q21" s="48">
        <v>1470</v>
      </c>
      <c r="R21" s="48">
        <v>1995</v>
      </c>
      <c r="S21" s="48">
        <v>1763.134120798831</v>
      </c>
      <c r="T21" s="48">
        <v>21277.5</v>
      </c>
      <c r="U21" s="48">
        <v>1365</v>
      </c>
      <c r="V21" s="48">
        <v>1785</v>
      </c>
      <c r="W21" s="48">
        <v>1658.6235533622196</v>
      </c>
      <c r="X21" s="68">
        <v>23317.599999999999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8</v>
      </c>
      <c r="D22" s="155"/>
      <c r="E22" s="48">
        <v>1050</v>
      </c>
      <c r="F22" s="48">
        <v>1586.34</v>
      </c>
      <c r="G22" s="48">
        <v>1313.3415611430648</v>
      </c>
      <c r="H22" s="48">
        <v>46180.4</v>
      </c>
      <c r="I22" s="48">
        <v>1470</v>
      </c>
      <c r="J22" s="48">
        <v>1785</v>
      </c>
      <c r="K22" s="48">
        <v>1689.4069289348229</v>
      </c>
      <c r="L22" s="48">
        <v>15575.900000000001</v>
      </c>
      <c r="M22" s="48">
        <v>1470</v>
      </c>
      <c r="N22" s="48">
        <v>1890</v>
      </c>
      <c r="O22" s="48">
        <v>1722.1261265446437</v>
      </c>
      <c r="P22" s="48">
        <v>17144.3</v>
      </c>
      <c r="Q22" s="48">
        <v>1470</v>
      </c>
      <c r="R22" s="48">
        <v>1890</v>
      </c>
      <c r="S22" s="48">
        <v>1743.0116597371068</v>
      </c>
      <c r="T22" s="48">
        <v>14907</v>
      </c>
      <c r="U22" s="48">
        <v>1365</v>
      </c>
      <c r="V22" s="48">
        <v>1785</v>
      </c>
      <c r="W22" s="48">
        <v>1645.7021002787098</v>
      </c>
      <c r="X22" s="68">
        <v>16853.3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9</v>
      </c>
      <c r="D23" s="132"/>
      <c r="E23" s="50">
        <v>1050</v>
      </c>
      <c r="F23" s="50">
        <v>1675.0650000000001</v>
      </c>
      <c r="G23" s="50">
        <v>1339.7558424790191</v>
      </c>
      <c r="H23" s="50">
        <v>51759.799999999996</v>
      </c>
      <c r="I23" s="50">
        <v>1470</v>
      </c>
      <c r="J23" s="50">
        <v>1942.5</v>
      </c>
      <c r="K23" s="50">
        <v>1711.7660292190458</v>
      </c>
      <c r="L23" s="50">
        <v>21942.600000000002</v>
      </c>
      <c r="M23" s="50">
        <v>1522.5</v>
      </c>
      <c r="N23" s="50">
        <v>1995</v>
      </c>
      <c r="O23" s="50">
        <v>1753.7363726701399</v>
      </c>
      <c r="P23" s="50">
        <v>23040.9</v>
      </c>
      <c r="Q23" s="50">
        <v>1522.5</v>
      </c>
      <c r="R23" s="50">
        <v>1995</v>
      </c>
      <c r="S23" s="50">
        <v>1758.9571540166407</v>
      </c>
      <c r="T23" s="50">
        <v>18195.7</v>
      </c>
      <c r="U23" s="50">
        <v>1365</v>
      </c>
      <c r="V23" s="50">
        <v>1837.5</v>
      </c>
      <c r="W23" s="50">
        <v>1641.8410250118313</v>
      </c>
      <c r="X23" s="52">
        <v>23504.7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41519</v>
      </c>
      <c r="C27" s="162"/>
      <c r="D27" s="150">
        <v>41523</v>
      </c>
      <c r="E27" s="48">
        <v>1134</v>
      </c>
      <c r="F27" s="48">
        <v>1675.0650000000001</v>
      </c>
      <c r="G27" s="48">
        <v>1345.250121077102</v>
      </c>
      <c r="H27" s="48">
        <v>9049.2000000000007</v>
      </c>
      <c r="I27" s="48">
        <v>1470</v>
      </c>
      <c r="J27" s="48">
        <v>1890</v>
      </c>
      <c r="K27" s="48">
        <v>1704.2952192155196</v>
      </c>
      <c r="L27" s="48">
        <v>3824.5</v>
      </c>
      <c r="M27" s="48">
        <v>1522.5</v>
      </c>
      <c r="N27" s="48">
        <v>1984.5</v>
      </c>
      <c r="O27" s="48">
        <v>1738.0277322693162</v>
      </c>
      <c r="P27" s="48">
        <v>4388.3</v>
      </c>
      <c r="Q27" s="48">
        <v>1522.5</v>
      </c>
      <c r="R27" s="48">
        <v>1984.5</v>
      </c>
      <c r="S27" s="48">
        <v>1755.5571866855803</v>
      </c>
      <c r="T27" s="48">
        <v>3332.5</v>
      </c>
      <c r="U27" s="48">
        <v>1417.5</v>
      </c>
      <c r="V27" s="48">
        <v>1809.15</v>
      </c>
      <c r="W27" s="48">
        <v>1631.5752669153592</v>
      </c>
      <c r="X27" s="48">
        <v>4219.3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41526</v>
      </c>
      <c r="C29" s="162"/>
      <c r="D29" s="150">
        <v>41530</v>
      </c>
      <c r="E29" s="48">
        <v>1102.5</v>
      </c>
      <c r="F29" s="48">
        <v>1675.0650000000001</v>
      </c>
      <c r="G29" s="48">
        <v>1339.2172693497546</v>
      </c>
      <c r="H29" s="48">
        <v>11174.6</v>
      </c>
      <c r="I29" s="48">
        <v>1470</v>
      </c>
      <c r="J29" s="48">
        <v>1890</v>
      </c>
      <c r="K29" s="48">
        <v>1705.426670992862</v>
      </c>
      <c r="L29" s="48">
        <v>4928.7</v>
      </c>
      <c r="M29" s="48">
        <v>1522.5</v>
      </c>
      <c r="N29" s="48">
        <v>1995</v>
      </c>
      <c r="O29" s="48">
        <v>1766.6978918111015</v>
      </c>
      <c r="P29" s="48">
        <v>4549.2</v>
      </c>
      <c r="Q29" s="48">
        <v>1554</v>
      </c>
      <c r="R29" s="48">
        <v>1995</v>
      </c>
      <c r="S29" s="48">
        <v>1768.59209470305</v>
      </c>
      <c r="T29" s="48">
        <v>3752.1</v>
      </c>
      <c r="U29" s="48">
        <v>1365</v>
      </c>
      <c r="V29" s="48">
        <v>1837.5</v>
      </c>
      <c r="W29" s="48">
        <v>1612.683782349038</v>
      </c>
      <c r="X29" s="48">
        <v>5083.3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41534</v>
      </c>
      <c r="C31" s="162"/>
      <c r="D31" s="150">
        <v>41537</v>
      </c>
      <c r="E31" s="141">
        <v>1155</v>
      </c>
      <c r="F31" s="141">
        <v>1675.0650000000001</v>
      </c>
      <c r="G31" s="141">
        <v>1354.1081353201773</v>
      </c>
      <c r="H31" s="141">
        <v>10177.5</v>
      </c>
      <c r="I31" s="141">
        <v>1470</v>
      </c>
      <c r="J31" s="141">
        <v>1942.5</v>
      </c>
      <c r="K31" s="141">
        <v>1742.69186145709</v>
      </c>
      <c r="L31" s="141">
        <v>4296.7</v>
      </c>
      <c r="M31" s="141">
        <v>1522.5</v>
      </c>
      <c r="N31" s="141">
        <v>1995</v>
      </c>
      <c r="O31" s="141">
        <v>1760.7399848470504</v>
      </c>
      <c r="P31" s="141">
        <v>4431.5</v>
      </c>
      <c r="Q31" s="141">
        <v>1522.5</v>
      </c>
      <c r="R31" s="141">
        <v>1995</v>
      </c>
      <c r="S31" s="141">
        <v>1753.2522546507366</v>
      </c>
      <c r="T31" s="141">
        <v>3299.8</v>
      </c>
      <c r="U31" s="141">
        <v>1365</v>
      </c>
      <c r="V31" s="141">
        <v>1785</v>
      </c>
      <c r="W31" s="141">
        <v>1633.5891604225692</v>
      </c>
      <c r="X31" s="141">
        <v>4745.6000000000004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41541</v>
      </c>
      <c r="C33" s="162"/>
      <c r="D33" s="150">
        <v>41544</v>
      </c>
      <c r="E33" s="48">
        <v>1155</v>
      </c>
      <c r="F33" s="48">
        <v>1675.0650000000001</v>
      </c>
      <c r="G33" s="48">
        <v>1349.1675704647203</v>
      </c>
      <c r="H33" s="48">
        <v>9993</v>
      </c>
      <c r="I33" s="48">
        <v>1470</v>
      </c>
      <c r="J33" s="48">
        <v>1890</v>
      </c>
      <c r="K33" s="48">
        <v>1713.2498982912941</v>
      </c>
      <c r="L33" s="48">
        <v>4320.3</v>
      </c>
      <c r="M33" s="48">
        <v>1522.5</v>
      </c>
      <c r="N33" s="48">
        <v>1995</v>
      </c>
      <c r="O33" s="48">
        <v>1742.4586733568594</v>
      </c>
      <c r="P33" s="48">
        <v>4325.3</v>
      </c>
      <c r="Q33" s="48">
        <v>1522.5</v>
      </c>
      <c r="R33" s="48">
        <v>1995</v>
      </c>
      <c r="S33" s="48">
        <v>1755.2849613923277</v>
      </c>
      <c r="T33" s="48">
        <v>3553.5</v>
      </c>
      <c r="U33" s="48">
        <v>1470</v>
      </c>
      <c r="V33" s="48">
        <v>1837.5</v>
      </c>
      <c r="W33" s="48">
        <v>1668.986414967133</v>
      </c>
      <c r="X33" s="48">
        <v>4544.1000000000004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>
        <v>41547</v>
      </c>
      <c r="C35" s="166"/>
      <c r="D35" s="153">
        <v>41551</v>
      </c>
      <c r="E35" s="50">
        <v>1050</v>
      </c>
      <c r="F35" s="50">
        <v>1674.96</v>
      </c>
      <c r="G35" s="50">
        <v>1315.6175730837419</v>
      </c>
      <c r="H35" s="50">
        <v>11365.5</v>
      </c>
      <c r="I35" s="50">
        <v>1470</v>
      </c>
      <c r="J35" s="50">
        <v>1890</v>
      </c>
      <c r="K35" s="50">
        <v>1712.1920481721891</v>
      </c>
      <c r="L35" s="50">
        <v>4572.3999999999996</v>
      </c>
      <c r="M35" s="50">
        <v>1522.5</v>
      </c>
      <c r="N35" s="50">
        <v>1995</v>
      </c>
      <c r="O35" s="50">
        <v>1760.5397727272723</v>
      </c>
      <c r="P35" s="50">
        <v>5346.6</v>
      </c>
      <c r="Q35" s="50">
        <v>1522.5</v>
      </c>
      <c r="R35" s="50">
        <v>1995</v>
      </c>
      <c r="S35" s="50">
        <v>1760.5192607108345</v>
      </c>
      <c r="T35" s="50">
        <v>4257.8</v>
      </c>
      <c r="U35" s="50">
        <v>1470</v>
      </c>
      <c r="V35" s="50">
        <v>1837.5</v>
      </c>
      <c r="W35" s="50">
        <v>1668.2791955141047</v>
      </c>
      <c r="X35" s="50">
        <v>4912.3999999999996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945</v>
      </c>
      <c r="F9" s="224">
        <v>1312.5</v>
      </c>
      <c r="G9" s="264">
        <v>1078.1214954268244</v>
      </c>
      <c r="H9" s="224">
        <v>181500.90000000002</v>
      </c>
      <c r="I9" s="224">
        <v>1410.4649999999999</v>
      </c>
      <c r="J9" s="224">
        <v>1942.5</v>
      </c>
      <c r="K9" s="224">
        <v>1671.6195967946112</v>
      </c>
      <c r="L9" s="224">
        <v>352923.39999999985</v>
      </c>
      <c r="M9" s="224">
        <v>1890</v>
      </c>
      <c r="N9" s="224">
        <v>2520</v>
      </c>
      <c r="O9" s="224">
        <v>2143.9757885504296</v>
      </c>
      <c r="P9" s="264">
        <v>1050836.0999999999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840</v>
      </c>
      <c r="F10" s="270">
        <v>1365</v>
      </c>
      <c r="G10" s="267">
        <v>996.10958261482654</v>
      </c>
      <c r="H10" s="270">
        <v>232237</v>
      </c>
      <c r="I10" s="270">
        <v>1260</v>
      </c>
      <c r="J10" s="270">
        <v>2047.5</v>
      </c>
      <c r="K10" s="267">
        <v>1552.7444879333771</v>
      </c>
      <c r="L10" s="270">
        <v>276227.09999999998</v>
      </c>
      <c r="M10" s="270">
        <v>1680</v>
      </c>
      <c r="N10" s="270">
        <v>2520</v>
      </c>
      <c r="O10" s="267">
        <v>1951.0670229522582</v>
      </c>
      <c r="P10" s="271">
        <v>1195173.3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9</v>
      </c>
      <c r="D11" s="155"/>
      <c r="E11" s="48">
        <v>840</v>
      </c>
      <c r="F11" s="48">
        <v>1365</v>
      </c>
      <c r="G11" s="48">
        <v>1041.2471962874979</v>
      </c>
      <c r="H11" s="48">
        <v>19932.2</v>
      </c>
      <c r="I11" s="48">
        <v>1365</v>
      </c>
      <c r="J11" s="48">
        <v>1942.5</v>
      </c>
      <c r="K11" s="48">
        <v>1659.4330614398186</v>
      </c>
      <c r="L11" s="48">
        <v>17569.400000000001</v>
      </c>
      <c r="M11" s="48">
        <v>1785</v>
      </c>
      <c r="N11" s="48">
        <v>2467.5</v>
      </c>
      <c r="O11" s="48">
        <v>2072.3411161110835</v>
      </c>
      <c r="P11" s="48">
        <v>98895.700000000012</v>
      </c>
      <c r="R11" s="30"/>
      <c r="S11" s="237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10</v>
      </c>
      <c r="D12" s="155"/>
      <c r="E12" s="48">
        <v>840</v>
      </c>
      <c r="F12" s="48">
        <v>1365</v>
      </c>
      <c r="G12" s="48">
        <v>1028.1054602676213</v>
      </c>
      <c r="H12" s="48">
        <v>29542.9</v>
      </c>
      <c r="I12" s="48">
        <v>1365</v>
      </c>
      <c r="J12" s="48">
        <v>1995</v>
      </c>
      <c r="K12" s="48">
        <v>1665.8095727232062</v>
      </c>
      <c r="L12" s="48">
        <v>21695.8</v>
      </c>
      <c r="M12" s="48">
        <v>1748.67</v>
      </c>
      <c r="N12" s="48">
        <v>2467.5</v>
      </c>
      <c r="O12" s="48">
        <v>2033.5176939453884</v>
      </c>
      <c r="P12" s="68">
        <v>135017.29999999999</v>
      </c>
      <c r="R12" s="30"/>
      <c r="S12" s="237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11</v>
      </c>
      <c r="D13" s="155"/>
      <c r="E13" s="48">
        <v>840</v>
      </c>
      <c r="F13" s="48">
        <v>1365</v>
      </c>
      <c r="G13" s="48">
        <v>1021.2771742800636</v>
      </c>
      <c r="H13" s="48">
        <v>21696.5</v>
      </c>
      <c r="I13" s="48">
        <v>1365</v>
      </c>
      <c r="J13" s="48">
        <v>1942.5</v>
      </c>
      <c r="K13" s="48">
        <v>1654.1450370415916</v>
      </c>
      <c r="L13" s="48">
        <v>18305.900000000001</v>
      </c>
      <c r="M13" s="48">
        <v>1785</v>
      </c>
      <c r="N13" s="48">
        <v>2520</v>
      </c>
      <c r="O13" s="48">
        <v>2050.8120680138732</v>
      </c>
      <c r="P13" s="68">
        <v>120369.40000000001</v>
      </c>
      <c r="R13" s="30"/>
      <c r="S13" s="237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12</v>
      </c>
      <c r="D14" s="155"/>
      <c r="E14" s="48">
        <v>892.5</v>
      </c>
      <c r="F14" s="48">
        <v>1312.5</v>
      </c>
      <c r="G14" s="48">
        <v>1076.34115144216</v>
      </c>
      <c r="H14" s="48">
        <v>22629.599999999999</v>
      </c>
      <c r="I14" s="48">
        <v>1312.5</v>
      </c>
      <c r="J14" s="48">
        <v>1837.5</v>
      </c>
      <c r="K14" s="48">
        <v>1612.1814885378894</v>
      </c>
      <c r="L14" s="48">
        <v>21744</v>
      </c>
      <c r="M14" s="48">
        <v>1785</v>
      </c>
      <c r="N14" s="48">
        <v>2520</v>
      </c>
      <c r="O14" s="48">
        <v>2087.6029789294316</v>
      </c>
      <c r="P14" s="68">
        <v>110456.29999999999</v>
      </c>
      <c r="R14" s="30"/>
      <c r="S14" s="237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 t="s">
        <v>166</v>
      </c>
      <c r="C15" s="131">
        <v>1</v>
      </c>
      <c r="D15" s="155" t="s">
        <v>158</v>
      </c>
      <c r="E15" s="48">
        <v>892.5</v>
      </c>
      <c r="F15" s="48">
        <v>1260</v>
      </c>
      <c r="G15" s="48">
        <v>1094.3942786789073</v>
      </c>
      <c r="H15" s="48">
        <v>23495.4</v>
      </c>
      <c r="I15" s="48">
        <v>1155</v>
      </c>
      <c r="J15" s="48">
        <v>1785</v>
      </c>
      <c r="K15" s="48">
        <v>1596.146026149552</v>
      </c>
      <c r="L15" s="48">
        <v>19899.8</v>
      </c>
      <c r="M15" s="48">
        <v>1732.5</v>
      </c>
      <c r="N15" s="48">
        <v>2504.25</v>
      </c>
      <c r="O15" s="48">
        <v>2073.4205320876554</v>
      </c>
      <c r="P15" s="68">
        <v>121398.30000000002</v>
      </c>
      <c r="R15" s="30"/>
      <c r="S15" s="237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/>
      <c r="C16" s="131">
        <v>2</v>
      </c>
      <c r="D16" s="155"/>
      <c r="E16" s="48">
        <v>892.5</v>
      </c>
      <c r="F16" s="48">
        <v>1606.5</v>
      </c>
      <c r="G16" s="68">
        <v>1073.4195834872555</v>
      </c>
      <c r="H16" s="48">
        <v>22496.899999999998</v>
      </c>
      <c r="I16" s="48">
        <v>1155</v>
      </c>
      <c r="J16" s="48">
        <v>1732.5</v>
      </c>
      <c r="K16" s="48">
        <v>1581.6454685328133</v>
      </c>
      <c r="L16" s="48">
        <v>19156.399999999998</v>
      </c>
      <c r="M16" s="48">
        <v>1732.5</v>
      </c>
      <c r="N16" s="48">
        <v>2467.5</v>
      </c>
      <c r="O16" s="68">
        <v>2018.3028960065092</v>
      </c>
      <c r="P16" s="68">
        <v>119358.39999999999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3</v>
      </c>
      <c r="D17" s="155"/>
      <c r="E17" s="48">
        <v>945</v>
      </c>
      <c r="F17" s="48">
        <v>1365</v>
      </c>
      <c r="G17" s="48">
        <v>1070.6538674845594</v>
      </c>
      <c r="H17" s="48">
        <v>16555</v>
      </c>
      <c r="I17" s="48">
        <v>1447.2149999999999</v>
      </c>
      <c r="J17" s="48">
        <v>1874.25</v>
      </c>
      <c r="K17" s="48">
        <v>1586.2590687109598</v>
      </c>
      <c r="L17" s="48">
        <v>21376.5</v>
      </c>
      <c r="M17" s="48">
        <v>1732.5</v>
      </c>
      <c r="N17" s="48">
        <v>2486.4</v>
      </c>
      <c r="O17" s="48">
        <v>2078.1704174078523</v>
      </c>
      <c r="P17" s="68">
        <v>96898.3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4</v>
      </c>
      <c r="D18" s="155"/>
      <c r="E18" s="48">
        <v>945</v>
      </c>
      <c r="F18" s="48">
        <v>1273.6500000000001</v>
      </c>
      <c r="G18" s="48">
        <v>1090.2046226237751</v>
      </c>
      <c r="H18" s="48">
        <v>24581.5</v>
      </c>
      <c r="I18" s="48">
        <v>1365</v>
      </c>
      <c r="J18" s="48">
        <v>1890</v>
      </c>
      <c r="K18" s="48">
        <v>1623.5223315812227</v>
      </c>
      <c r="L18" s="48">
        <v>24602.699999999997</v>
      </c>
      <c r="M18" s="48">
        <v>1732.5</v>
      </c>
      <c r="N18" s="48">
        <v>2467.5</v>
      </c>
      <c r="O18" s="48">
        <v>2082.9173369105561</v>
      </c>
      <c r="P18" s="68">
        <v>122871.2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5</v>
      </c>
      <c r="D19" s="155"/>
      <c r="E19" s="48">
        <v>840</v>
      </c>
      <c r="F19" s="48">
        <v>1312.5</v>
      </c>
      <c r="G19" s="48">
        <v>1058.3817748250224</v>
      </c>
      <c r="H19" s="48">
        <v>19676.400000000001</v>
      </c>
      <c r="I19" s="48">
        <v>1417.5</v>
      </c>
      <c r="J19" s="48">
        <v>1890</v>
      </c>
      <c r="K19" s="48">
        <v>1700.3808467949377</v>
      </c>
      <c r="L19" s="48">
        <v>24246.7</v>
      </c>
      <c r="M19" s="48">
        <v>1890</v>
      </c>
      <c r="N19" s="48">
        <v>2625</v>
      </c>
      <c r="O19" s="48">
        <v>2182.541577748309</v>
      </c>
      <c r="P19" s="68">
        <v>115554.8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6</v>
      </c>
      <c r="D20" s="155"/>
      <c r="E20" s="48">
        <v>945</v>
      </c>
      <c r="F20" s="48">
        <v>1417.5</v>
      </c>
      <c r="G20" s="48">
        <v>1096.8657696546657</v>
      </c>
      <c r="H20" s="48">
        <v>20659</v>
      </c>
      <c r="I20" s="48">
        <v>1470</v>
      </c>
      <c r="J20" s="48">
        <v>1890</v>
      </c>
      <c r="K20" s="48">
        <v>1703.5009189548277</v>
      </c>
      <c r="L20" s="48">
        <v>16085.400000000001</v>
      </c>
      <c r="M20" s="48">
        <v>1890</v>
      </c>
      <c r="N20" s="48">
        <v>2625</v>
      </c>
      <c r="O20" s="48">
        <v>2162.0176965859114</v>
      </c>
      <c r="P20" s="68">
        <v>95754.8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7</v>
      </c>
      <c r="D21" s="155"/>
      <c r="E21" s="48">
        <v>945</v>
      </c>
      <c r="F21" s="48">
        <v>1312.5</v>
      </c>
      <c r="G21" s="48">
        <v>1100.2119296841327</v>
      </c>
      <c r="H21" s="48">
        <v>25946.799999999999</v>
      </c>
      <c r="I21" s="48">
        <v>1470</v>
      </c>
      <c r="J21" s="48">
        <v>1995</v>
      </c>
      <c r="K21" s="48">
        <v>1696.4910559806785</v>
      </c>
      <c r="L21" s="48">
        <v>21228.9</v>
      </c>
      <c r="M21" s="48">
        <v>1837.5</v>
      </c>
      <c r="N21" s="48">
        <v>2625</v>
      </c>
      <c r="O21" s="48">
        <v>2159.7876483853893</v>
      </c>
      <c r="P21" s="68">
        <v>109838.70000000001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8</v>
      </c>
      <c r="D22" s="155"/>
      <c r="E22" s="48">
        <v>892.5</v>
      </c>
      <c r="F22" s="48">
        <v>1273.6500000000001</v>
      </c>
      <c r="G22" s="48">
        <v>1086.3095524758564</v>
      </c>
      <c r="H22" s="48">
        <v>16199.199999999999</v>
      </c>
      <c r="I22" s="48">
        <v>1470</v>
      </c>
      <c r="J22" s="48">
        <v>1995</v>
      </c>
      <c r="K22" s="48">
        <v>1736.2885335781091</v>
      </c>
      <c r="L22" s="48">
        <v>19706.8</v>
      </c>
      <c r="M22" s="48">
        <v>1890</v>
      </c>
      <c r="N22" s="48">
        <v>2609.25</v>
      </c>
      <c r="O22" s="48">
        <v>2166.0789355316624</v>
      </c>
      <c r="P22" s="68">
        <v>95478.6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9</v>
      </c>
      <c r="D23" s="132"/>
      <c r="E23" s="50">
        <v>892.5</v>
      </c>
      <c r="F23" s="50">
        <v>1312.5</v>
      </c>
      <c r="G23" s="50">
        <v>1095.5252820247231</v>
      </c>
      <c r="H23" s="50">
        <v>27120</v>
      </c>
      <c r="I23" s="50">
        <v>1365</v>
      </c>
      <c r="J23" s="50">
        <v>1995</v>
      </c>
      <c r="K23" s="50">
        <v>1740.7746784325454</v>
      </c>
      <c r="L23" s="50">
        <v>25427.899999999998</v>
      </c>
      <c r="M23" s="50">
        <v>1837.5</v>
      </c>
      <c r="N23" s="50">
        <v>2625</v>
      </c>
      <c r="O23" s="50">
        <v>2187.8516833641092</v>
      </c>
      <c r="P23" s="52">
        <v>130813.40000000001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41519</v>
      </c>
      <c r="C27" s="162"/>
      <c r="D27" s="150">
        <v>41523</v>
      </c>
      <c r="E27" s="48">
        <v>945</v>
      </c>
      <c r="F27" s="48">
        <v>1312.5</v>
      </c>
      <c r="G27" s="48">
        <v>1115.9496400555254</v>
      </c>
      <c r="H27" s="48">
        <v>5099.8</v>
      </c>
      <c r="I27" s="48">
        <v>1470</v>
      </c>
      <c r="J27" s="48">
        <v>1995</v>
      </c>
      <c r="K27" s="48">
        <v>1722.375438283711</v>
      </c>
      <c r="L27" s="48">
        <v>5789.1</v>
      </c>
      <c r="M27" s="48">
        <v>1837.5</v>
      </c>
      <c r="N27" s="48">
        <v>2625</v>
      </c>
      <c r="O27" s="48">
        <v>2191.2033797392723</v>
      </c>
      <c r="P27" s="48">
        <v>29629.9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41526</v>
      </c>
      <c r="C29" s="162"/>
      <c r="D29" s="150">
        <v>41530</v>
      </c>
      <c r="E29" s="48">
        <v>892.5</v>
      </c>
      <c r="F29" s="48">
        <v>1312.5</v>
      </c>
      <c r="G29" s="48">
        <v>1088.3859378658965</v>
      </c>
      <c r="H29" s="48">
        <v>5888.7</v>
      </c>
      <c r="I29" s="48">
        <v>1365</v>
      </c>
      <c r="J29" s="48">
        <v>1984.5</v>
      </c>
      <c r="K29" s="48">
        <v>1749.8258215285782</v>
      </c>
      <c r="L29" s="48">
        <v>6031.8</v>
      </c>
      <c r="M29" s="48">
        <v>1837.5</v>
      </c>
      <c r="N29" s="48">
        <v>2625</v>
      </c>
      <c r="O29" s="48">
        <v>2199.7641924333921</v>
      </c>
      <c r="P29" s="48">
        <v>24897.8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41534</v>
      </c>
      <c r="C31" s="162"/>
      <c r="D31" s="150">
        <v>41537</v>
      </c>
      <c r="E31" s="141">
        <v>892.5</v>
      </c>
      <c r="F31" s="141">
        <v>1312.5</v>
      </c>
      <c r="G31" s="141">
        <v>1101.2104594441289</v>
      </c>
      <c r="H31" s="141">
        <v>4881.2</v>
      </c>
      <c r="I31" s="141">
        <v>1365</v>
      </c>
      <c r="J31" s="141">
        <v>1984.5</v>
      </c>
      <c r="K31" s="141">
        <v>1747.7904848089245</v>
      </c>
      <c r="L31" s="141">
        <v>3413.9</v>
      </c>
      <c r="M31" s="141">
        <v>1837.5</v>
      </c>
      <c r="N31" s="141">
        <v>2625</v>
      </c>
      <c r="O31" s="141">
        <v>2207.8253618541603</v>
      </c>
      <c r="P31" s="141">
        <v>29374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41541</v>
      </c>
      <c r="C33" s="162"/>
      <c r="D33" s="150">
        <v>41544</v>
      </c>
      <c r="E33" s="48">
        <v>892.5</v>
      </c>
      <c r="F33" s="48">
        <v>1312.5</v>
      </c>
      <c r="G33" s="48">
        <v>1086.0958818425775</v>
      </c>
      <c r="H33" s="48">
        <v>5574.9</v>
      </c>
      <c r="I33" s="48">
        <v>1470</v>
      </c>
      <c r="J33" s="48">
        <v>1995</v>
      </c>
      <c r="K33" s="48">
        <v>1750.4694287921473</v>
      </c>
      <c r="L33" s="48">
        <v>4688.1000000000004</v>
      </c>
      <c r="M33" s="48">
        <v>1837.5</v>
      </c>
      <c r="N33" s="48">
        <v>2625</v>
      </c>
      <c r="O33" s="48">
        <v>2189.463494777784</v>
      </c>
      <c r="P33" s="48">
        <v>22009.3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41547</v>
      </c>
      <c r="C35" s="166"/>
      <c r="D35" s="153">
        <v>41551</v>
      </c>
      <c r="E35" s="50">
        <v>945</v>
      </c>
      <c r="F35" s="50">
        <v>1273.6500000000001</v>
      </c>
      <c r="G35" s="50">
        <v>1094.4412420451097</v>
      </c>
      <c r="H35" s="50">
        <v>5675.4</v>
      </c>
      <c r="I35" s="50">
        <v>1470</v>
      </c>
      <c r="J35" s="50">
        <v>1995</v>
      </c>
      <c r="K35" s="50">
        <v>1736.8102819501748</v>
      </c>
      <c r="L35" s="50">
        <v>5505</v>
      </c>
      <c r="M35" s="50">
        <v>1837.5</v>
      </c>
      <c r="N35" s="50">
        <v>2625</v>
      </c>
      <c r="O35" s="50">
        <v>2150.0635285818084</v>
      </c>
      <c r="P35" s="50">
        <v>24902.400000000001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3"/>
      <c r="Y5" s="45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2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2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4">
        <v>3686.55</v>
      </c>
      <c r="J10" s="224">
        <v>4466.7</v>
      </c>
      <c r="K10" s="224">
        <v>4031.4419343901</v>
      </c>
      <c r="L10" s="224">
        <v>2431.3000000000002</v>
      </c>
      <c r="M10" s="224">
        <v>2625</v>
      </c>
      <c r="N10" s="224">
        <v>3885</v>
      </c>
      <c r="O10" s="224">
        <v>3167.9940652524015</v>
      </c>
      <c r="P10" s="224">
        <v>34309.199999999997</v>
      </c>
      <c r="Q10" s="224">
        <v>3465</v>
      </c>
      <c r="R10" s="224">
        <v>4725</v>
      </c>
      <c r="S10" s="224">
        <v>3975.8415911762677</v>
      </c>
      <c r="T10" s="264">
        <v>38928.800000000003</v>
      </c>
      <c r="U10" s="8"/>
      <c r="V10" s="30"/>
      <c r="W10" s="232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70">
        <v>76.2</v>
      </c>
      <c r="I11" s="267">
        <v>3700</v>
      </c>
      <c r="J11" s="267">
        <v>4200</v>
      </c>
      <c r="K11" s="267">
        <v>3507.1952224052716</v>
      </c>
      <c r="L11" s="269">
        <v>22035</v>
      </c>
      <c r="M11" s="267">
        <v>2625</v>
      </c>
      <c r="N11" s="267">
        <v>5040</v>
      </c>
      <c r="O11" s="267">
        <v>3382.6648113053775</v>
      </c>
      <c r="P11" s="267">
        <v>95783.1</v>
      </c>
      <c r="Q11" s="267">
        <v>3150</v>
      </c>
      <c r="R11" s="267">
        <v>5250</v>
      </c>
      <c r="S11" s="267">
        <v>3691.9343943778408</v>
      </c>
      <c r="T11" s="269">
        <v>102837.7</v>
      </c>
      <c r="U11" s="8"/>
      <c r="V11" s="30"/>
      <c r="W11" s="232"/>
      <c r="X11" s="99"/>
      <c r="Y11" s="8"/>
      <c r="Z11" s="198"/>
      <c r="AA11" s="198"/>
      <c r="AB11" s="198"/>
      <c r="AC11" s="19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30"/>
    </row>
    <row r="12" spans="2:42" s="36" customFormat="1" ht="13.5" customHeight="1" x14ac:dyDescent="0.15">
      <c r="B12" s="31"/>
      <c r="C12" s="8">
        <v>9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48">
        <v>2221.8000000000002</v>
      </c>
      <c r="M12" s="48">
        <v>3360</v>
      </c>
      <c r="N12" s="48">
        <v>3990</v>
      </c>
      <c r="O12" s="48">
        <v>3678.4621472943654</v>
      </c>
      <c r="P12" s="48">
        <v>5484.6</v>
      </c>
      <c r="Q12" s="48">
        <v>3465</v>
      </c>
      <c r="R12" s="48">
        <v>5250</v>
      </c>
      <c r="S12" s="48">
        <v>3844.4492918225565</v>
      </c>
      <c r="T12" s="68">
        <v>5989</v>
      </c>
      <c r="U12" s="30"/>
      <c r="V12" s="30"/>
      <c r="W12" s="232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10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48">
        <v>3019.4</v>
      </c>
      <c r="M13" s="48">
        <v>3360</v>
      </c>
      <c r="N13" s="48">
        <v>3990</v>
      </c>
      <c r="O13" s="48">
        <v>3680.7338213293424</v>
      </c>
      <c r="P13" s="48">
        <v>8876.7999999999993</v>
      </c>
      <c r="Q13" s="48">
        <v>3465</v>
      </c>
      <c r="R13" s="48">
        <v>5250</v>
      </c>
      <c r="S13" s="48">
        <v>3899.7076142605929</v>
      </c>
      <c r="T13" s="68">
        <v>10532.5</v>
      </c>
      <c r="U13" s="30"/>
      <c r="V13" s="30"/>
      <c r="W13" s="232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11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4200</v>
      </c>
      <c r="J14" s="190">
        <v>4200</v>
      </c>
      <c r="K14" s="190">
        <v>4200</v>
      </c>
      <c r="L14" s="48">
        <v>993.8</v>
      </c>
      <c r="M14" s="48">
        <v>3465</v>
      </c>
      <c r="N14" s="48">
        <v>5040</v>
      </c>
      <c r="O14" s="48">
        <v>3672.6748420002232</v>
      </c>
      <c r="P14" s="48">
        <v>9032</v>
      </c>
      <c r="Q14" s="48">
        <v>3570</v>
      </c>
      <c r="R14" s="48">
        <v>5040</v>
      </c>
      <c r="S14" s="48">
        <v>3994.1426252789643</v>
      </c>
      <c r="T14" s="68">
        <v>9630.9</v>
      </c>
      <c r="U14" s="30"/>
      <c r="V14" s="30"/>
      <c r="W14" s="232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12</v>
      </c>
      <c r="D15" s="15"/>
      <c r="E15" s="190">
        <v>0</v>
      </c>
      <c r="F15" s="190">
        <v>0</v>
      </c>
      <c r="G15" s="190">
        <v>0</v>
      </c>
      <c r="H15" s="141">
        <v>76.2</v>
      </c>
      <c r="I15" s="196">
        <v>3675</v>
      </c>
      <c r="J15" s="190">
        <v>3675</v>
      </c>
      <c r="K15" s="190">
        <v>3675</v>
      </c>
      <c r="L15" s="48">
        <v>1031.0999999999999</v>
      </c>
      <c r="M15" s="48">
        <v>3675</v>
      </c>
      <c r="N15" s="48">
        <v>4410</v>
      </c>
      <c r="O15" s="48">
        <v>3925.0758996804202</v>
      </c>
      <c r="P15" s="68">
        <v>12101.7</v>
      </c>
      <c r="Q15" s="48">
        <v>3675</v>
      </c>
      <c r="R15" s="48">
        <v>4410</v>
      </c>
      <c r="S15" s="48">
        <v>3985.2072214580476</v>
      </c>
      <c r="T15" s="48">
        <v>13919.1</v>
      </c>
      <c r="U15" s="30"/>
      <c r="V15" s="30"/>
      <c r="W15" s="232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 t="s">
        <v>166</v>
      </c>
      <c r="C16" s="8">
        <v>1</v>
      </c>
      <c r="D16" s="15" t="s">
        <v>158</v>
      </c>
      <c r="E16" s="190">
        <v>0</v>
      </c>
      <c r="F16" s="190">
        <v>0</v>
      </c>
      <c r="G16" s="190">
        <v>0</v>
      </c>
      <c r="H16" s="190">
        <v>0</v>
      </c>
      <c r="I16" s="190">
        <v>3990</v>
      </c>
      <c r="J16" s="190">
        <v>4620</v>
      </c>
      <c r="K16" s="190">
        <v>4158.6031331592694</v>
      </c>
      <c r="L16" s="48">
        <v>1783.9</v>
      </c>
      <c r="M16" s="48">
        <v>3465</v>
      </c>
      <c r="N16" s="48">
        <v>4410</v>
      </c>
      <c r="O16" s="48">
        <v>3737.4833368004956</v>
      </c>
      <c r="P16" s="48">
        <v>10939.2</v>
      </c>
      <c r="Q16" s="48">
        <v>3570</v>
      </c>
      <c r="R16" s="48">
        <v>4410</v>
      </c>
      <c r="S16" s="48">
        <v>3967.2982581191263</v>
      </c>
      <c r="T16" s="68">
        <v>13284</v>
      </c>
      <c r="U16" s="30"/>
      <c r="V16" s="30"/>
      <c r="W16" s="232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/>
      <c r="C17" s="8">
        <v>2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3570</v>
      </c>
      <c r="J17" s="190">
        <v>4323.9000000000005</v>
      </c>
      <c r="K17" s="190">
        <v>4302.8755813953494</v>
      </c>
      <c r="L17" s="48">
        <v>1404</v>
      </c>
      <c r="M17" s="48">
        <v>3465</v>
      </c>
      <c r="N17" s="48">
        <v>4200</v>
      </c>
      <c r="O17" s="48">
        <v>3649.4050632911403</v>
      </c>
      <c r="P17" s="48">
        <v>9139.2000000000007</v>
      </c>
      <c r="Q17" s="48">
        <v>3465</v>
      </c>
      <c r="R17" s="48">
        <v>4725</v>
      </c>
      <c r="S17" s="48">
        <v>3774.2165573770521</v>
      </c>
      <c r="T17" s="68">
        <v>9620.6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3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3675</v>
      </c>
      <c r="J18" s="190">
        <v>4200</v>
      </c>
      <c r="K18" s="190">
        <v>4027.1615678776298</v>
      </c>
      <c r="L18" s="48">
        <v>635.5</v>
      </c>
      <c r="M18" s="48">
        <v>2835</v>
      </c>
      <c r="N18" s="48">
        <v>4200</v>
      </c>
      <c r="O18" s="48">
        <v>3591.3243675588751</v>
      </c>
      <c r="P18" s="48">
        <v>6735.1</v>
      </c>
      <c r="Q18" s="48">
        <v>3465</v>
      </c>
      <c r="R18" s="48">
        <v>4410</v>
      </c>
      <c r="S18" s="48">
        <v>3825.9344940760652</v>
      </c>
      <c r="T18" s="68">
        <v>7459.8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4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3675</v>
      </c>
      <c r="J19" s="190">
        <v>4509.75</v>
      </c>
      <c r="K19" s="190">
        <v>4161.6639118457297</v>
      </c>
      <c r="L19" s="48">
        <v>1022.4</v>
      </c>
      <c r="M19" s="48">
        <v>2940</v>
      </c>
      <c r="N19" s="48">
        <v>4200</v>
      </c>
      <c r="O19" s="48">
        <v>3691.6277839536924</v>
      </c>
      <c r="P19" s="48">
        <v>9425.7999999999993</v>
      </c>
      <c r="Q19" s="48">
        <v>3360</v>
      </c>
      <c r="R19" s="48">
        <v>4200</v>
      </c>
      <c r="S19" s="48">
        <v>3802.5672831170018</v>
      </c>
      <c r="T19" s="68">
        <v>11099.5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5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3654</v>
      </c>
      <c r="J20" s="190">
        <v>4515</v>
      </c>
      <c r="K20" s="190">
        <v>4027.9539051355209</v>
      </c>
      <c r="L20" s="48">
        <v>1720</v>
      </c>
      <c r="M20" s="48">
        <v>2940</v>
      </c>
      <c r="N20" s="48">
        <v>4200</v>
      </c>
      <c r="O20" s="48">
        <v>3694.1811440677943</v>
      </c>
      <c r="P20" s="48">
        <v>10918.1</v>
      </c>
      <c r="Q20" s="48">
        <v>3465</v>
      </c>
      <c r="R20" s="48">
        <v>4515</v>
      </c>
      <c r="S20" s="48">
        <v>3856.7917742977065</v>
      </c>
      <c r="T20" s="68">
        <v>9463.7999999999993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6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3675</v>
      </c>
      <c r="J21" s="190">
        <v>4410</v>
      </c>
      <c r="K21" s="190">
        <v>4022.6493092454839</v>
      </c>
      <c r="L21" s="48">
        <v>1156.0999999999999</v>
      </c>
      <c r="M21" s="48">
        <v>2625</v>
      </c>
      <c r="N21" s="48">
        <v>4200</v>
      </c>
      <c r="O21" s="48">
        <v>3701.5391965118793</v>
      </c>
      <c r="P21" s="48">
        <v>8725.5</v>
      </c>
      <c r="Q21" s="48">
        <v>3360</v>
      </c>
      <c r="R21" s="48">
        <v>4200</v>
      </c>
      <c r="S21" s="48">
        <v>3815.3418068339843</v>
      </c>
      <c r="T21" s="68">
        <v>8577.2000000000007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7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3675</v>
      </c>
      <c r="J22" s="190">
        <v>4515</v>
      </c>
      <c r="K22" s="190">
        <v>4145.8714918759242</v>
      </c>
      <c r="L22" s="48">
        <v>1554.6</v>
      </c>
      <c r="M22" s="48">
        <v>2940</v>
      </c>
      <c r="N22" s="48">
        <v>4200</v>
      </c>
      <c r="O22" s="48">
        <v>3615.9981806216865</v>
      </c>
      <c r="P22" s="48">
        <v>12107.9</v>
      </c>
      <c r="Q22" s="48">
        <v>3360</v>
      </c>
      <c r="R22" s="48">
        <v>4200</v>
      </c>
      <c r="S22" s="48">
        <v>3798.3831742690741</v>
      </c>
      <c r="T22" s="68">
        <v>11450.2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8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3675</v>
      </c>
      <c r="J23" s="190">
        <v>4410</v>
      </c>
      <c r="K23" s="190">
        <v>4051.5197768762678</v>
      </c>
      <c r="L23" s="48">
        <v>1880.4</v>
      </c>
      <c r="M23" s="48">
        <v>2940</v>
      </c>
      <c r="N23" s="48">
        <v>4200</v>
      </c>
      <c r="O23" s="48">
        <v>3664.3816926094391</v>
      </c>
      <c r="P23" s="48">
        <v>12794.7</v>
      </c>
      <c r="Q23" s="48">
        <v>3360</v>
      </c>
      <c r="R23" s="48">
        <v>4200</v>
      </c>
      <c r="S23" s="48">
        <v>3798.5923378196653</v>
      </c>
      <c r="T23" s="68">
        <v>10070.799999999999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9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3675</v>
      </c>
      <c r="J24" s="191">
        <v>4410</v>
      </c>
      <c r="K24" s="191">
        <v>4261.048034934498</v>
      </c>
      <c r="L24" s="50">
        <v>1520.8</v>
      </c>
      <c r="M24" s="50">
        <v>3045</v>
      </c>
      <c r="N24" s="50">
        <v>4305</v>
      </c>
      <c r="O24" s="50">
        <v>3729.1120797879757</v>
      </c>
      <c r="P24" s="50">
        <v>9840</v>
      </c>
      <c r="Q24" s="50">
        <v>3465</v>
      </c>
      <c r="R24" s="50">
        <v>4305</v>
      </c>
      <c r="S24" s="50">
        <v>3841.0512611938116</v>
      </c>
      <c r="T24" s="52">
        <v>10796.3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9"/>
      <c r="W1" s="239"/>
      <c r="X1" s="23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0"/>
      <c r="X2" s="24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0"/>
      <c r="W3" s="240"/>
      <c r="X3" s="24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1"/>
      <c r="AK3" s="17"/>
      <c r="AL3" s="17"/>
      <c r="AM3" s="17"/>
      <c r="AN3" s="24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0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0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4"/>
      <c r="Z7" s="244"/>
      <c r="AA7" s="245"/>
      <c r="AB7" s="244"/>
      <c r="AC7" s="244"/>
      <c r="AD7" s="244"/>
      <c r="AE7" s="245"/>
      <c r="AF7" s="244"/>
      <c r="AG7" s="244"/>
      <c r="AH7" s="244"/>
      <c r="AI7" s="245"/>
      <c r="AJ7" s="244"/>
      <c r="AK7" s="244"/>
      <c r="AL7" s="244"/>
      <c r="AM7" s="245"/>
      <c r="AN7" s="244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2"/>
      <c r="W8" s="3"/>
      <c r="X8" s="8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1"/>
      <c r="W9" s="3"/>
      <c r="X9" s="3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1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1">
        <v>2520</v>
      </c>
      <c r="S10" s="48">
        <v>2103</v>
      </c>
      <c r="T10" s="221">
        <v>968302</v>
      </c>
      <c r="U10" s="17"/>
      <c r="V10" s="241"/>
      <c r="W10" s="3"/>
      <c r="X10" s="3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4">
        <v>2079.7350000000001</v>
      </c>
      <c r="J11" s="224">
        <v>2677.5</v>
      </c>
      <c r="K11" s="224">
        <v>2444.2656950403907</v>
      </c>
      <c r="L11" s="224">
        <v>853057.10000000021</v>
      </c>
      <c r="M11" s="224">
        <v>966</v>
      </c>
      <c r="N11" s="224">
        <v>1720.95</v>
      </c>
      <c r="O11" s="224">
        <v>1308.3583822253722</v>
      </c>
      <c r="P11" s="224">
        <v>802859.9</v>
      </c>
      <c r="Q11" s="224">
        <v>1890</v>
      </c>
      <c r="R11" s="224">
        <v>2520</v>
      </c>
      <c r="S11" s="224">
        <v>2143.9757885504296</v>
      </c>
      <c r="T11" s="264">
        <v>1050836.0999999999</v>
      </c>
      <c r="U11" s="17"/>
      <c r="V11" s="241"/>
      <c r="W11" s="3"/>
      <c r="X11" s="3"/>
      <c r="Y11" s="246"/>
      <c r="Z11" s="246"/>
      <c r="AA11" s="246"/>
      <c r="AB11" s="246"/>
      <c r="AC11" s="246"/>
      <c r="AD11" s="246"/>
      <c r="AE11" s="49"/>
      <c r="AF11" s="246"/>
      <c r="AG11" s="246"/>
      <c r="AH11" s="246"/>
      <c r="AI11" s="49"/>
      <c r="AJ11" s="246"/>
      <c r="AK11" s="246"/>
      <c r="AL11" s="246"/>
      <c r="AM11" s="49"/>
      <c r="AN11" s="246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4">
        <v>2165</v>
      </c>
      <c r="F12" s="274">
        <v>3698</v>
      </c>
      <c r="G12" s="274">
        <v>2850</v>
      </c>
      <c r="H12" s="275">
        <v>484901.89999999997</v>
      </c>
      <c r="I12" s="274">
        <v>2152.5</v>
      </c>
      <c r="J12" s="274">
        <v>2625</v>
      </c>
      <c r="K12" s="267">
        <v>2228</v>
      </c>
      <c r="L12" s="274">
        <v>1571811.0999999999</v>
      </c>
      <c r="M12" s="274">
        <v>896.7</v>
      </c>
      <c r="N12" s="274">
        <v>2467.5</v>
      </c>
      <c r="O12" s="267">
        <v>1190.7296475764488</v>
      </c>
      <c r="P12" s="274">
        <v>1012454.7000000002</v>
      </c>
      <c r="Q12" s="274">
        <v>1680</v>
      </c>
      <c r="R12" s="274">
        <v>2520</v>
      </c>
      <c r="S12" s="267">
        <v>1951.0670229522582</v>
      </c>
      <c r="T12" s="275">
        <v>1205086.3999999999</v>
      </c>
      <c r="U12" s="17"/>
      <c r="V12" s="241"/>
      <c r="W12" s="3"/>
      <c r="X12" s="3"/>
      <c r="Y12" s="246"/>
      <c r="Z12" s="246"/>
      <c r="AA12" s="246"/>
      <c r="AB12" s="246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17"/>
      <c r="AP12" s="17"/>
      <c r="AQ12" s="17"/>
      <c r="AR12" s="17"/>
    </row>
    <row r="13" spans="2:44" ht="14.25" customHeight="1" x14ac:dyDescent="0.15">
      <c r="B13" s="158"/>
      <c r="C13" s="17">
        <v>12</v>
      </c>
      <c r="D13" s="112"/>
      <c r="E13" s="222">
        <v>2625</v>
      </c>
      <c r="F13" s="222">
        <v>3360</v>
      </c>
      <c r="G13" s="222">
        <v>2900</v>
      </c>
      <c r="H13" s="222">
        <v>84152.5</v>
      </c>
      <c r="I13" s="218">
        <v>2257.5</v>
      </c>
      <c r="J13" s="218">
        <v>2625</v>
      </c>
      <c r="K13" s="218">
        <v>2482.8289224222322</v>
      </c>
      <c r="L13" s="218">
        <v>91688.500000000015</v>
      </c>
      <c r="M13" s="218">
        <v>1091.58</v>
      </c>
      <c r="N13" s="218">
        <v>1380.33</v>
      </c>
      <c r="O13" s="218">
        <v>1226.7070524804092</v>
      </c>
      <c r="P13" s="218">
        <v>55981</v>
      </c>
      <c r="Q13" s="218">
        <v>1890</v>
      </c>
      <c r="R13" s="218">
        <v>2520</v>
      </c>
      <c r="S13" s="218">
        <v>2175.9079528820562</v>
      </c>
      <c r="T13" s="219">
        <v>69384.100000000006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 t="s">
        <v>163</v>
      </c>
      <c r="C14" s="17">
        <v>1</v>
      </c>
      <c r="D14" s="112" t="s">
        <v>159</v>
      </c>
      <c r="E14" s="223">
        <v>0</v>
      </c>
      <c r="F14" s="223">
        <v>0</v>
      </c>
      <c r="G14" s="223">
        <v>0</v>
      </c>
      <c r="H14" s="222">
        <v>44592.5</v>
      </c>
      <c r="I14" s="218">
        <v>2152.5</v>
      </c>
      <c r="J14" s="218">
        <v>2590.35</v>
      </c>
      <c r="K14" s="218">
        <v>2402.7631961744887</v>
      </c>
      <c r="L14" s="218">
        <v>57836.2</v>
      </c>
      <c r="M14" s="218">
        <v>1013.25</v>
      </c>
      <c r="N14" s="218">
        <v>1320.7950000000001</v>
      </c>
      <c r="O14" s="218">
        <v>1188.381386669512</v>
      </c>
      <c r="P14" s="218">
        <v>60516.899999999994</v>
      </c>
      <c r="Q14" s="218">
        <v>1837.5</v>
      </c>
      <c r="R14" s="218">
        <v>2394</v>
      </c>
      <c r="S14" s="218">
        <v>2128.3091191501312</v>
      </c>
      <c r="T14" s="219">
        <v>84016.799999999988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2</v>
      </c>
      <c r="D15" s="112"/>
      <c r="E15" s="217">
        <v>2246</v>
      </c>
      <c r="F15" s="217">
        <v>3529</v>
      </c>
      <c r="G15" s="217">
        <v>2829</v>
      </c>
      <c r="H15" s="217">
        <v>37164.5</v>
      </c>
      <c r="I15" s="48">
        <v>2205</v>
      </c>
      <c r="J15" s="48">
        <v>2520</v>
      </c>
      <c r="K15" s="48">
        <v>2368.0882857614256</v>
      </c>
      <c r="L15" s="48">
        <v>68591.799999999988</v>
      </c>
      <c r="M15" s="138">
        <v>997.5</v>
      </c>
      <c r="N15" s="138">
        <v>1253.7</v>
      </c>
      <c r="O15" s="138">
        <v>1138.9770167128361</v>
      </c>
      <c r="P15" s="138">
        <v>51423.5</v>
      </c>
      <c r="Q15" s="48">
        <v>1830.15</v>
      </c>
      <c r="R15" s="48">
        <v>2352</v>
      </c>
      <c r="S15" s="48">
        <v>2016.9380023143538</v>
      </c>
      <c r="T15" s="68">
        <v>55551.500000000007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3</v>
      </c>
      <c r="D16" s="112"/>
      <c r="E16" s="217">
        <v>2165</v>
      </c>
      <c r="F16" s="217">
        <v>3579</v>
      </c>
      <c r="G16" s="217">
        <v>2842</v>
      </c>
      <c r="H16" s="224">
        <v>39080.400000000001</v>
      </c>
      <c r="I16" s="48">
        <v>2205</v>
      </c>
      <c r="J16" s="48">
        <v>2480.1</v>
      </c>
      <c r="K16" s="48">
        <v>2368.3492429108933</v>
      </c>
      <c r="L16" s="48">
        <v>53504.80000000001</v>
      </c>
      <c r="M16" s="138">
        <v>945</v>
      </c>
      <c r="N16" s="138">
        <v>1246.2450000000001</v>
      </c>
      <c r="O16" s="138">
        <v>1085.1167822497009</v>
      </c>
      <c r="P16" s="138">
        <v>66543.899999999994</v>
      </c>
      <c r="Q16" s="48">
        <v>1732.5</v>
      </c>
      <c r="R16" s="48">
        <v>2415</v>
      </c>
      <c r="S16" s="48">
        <v>2039.924780656168</v>
      </c>
      <c r="T16" s="68">
        <v>63814.200000000004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4</v>
      </c>
      <c r="D17" s="112"/>
      <c r="E17" s="224">
        <v>2239</v>
      </c>
      <c r="F17" s="224">
        <v>3698</v>
      </c>
      <c r="G17" s="224">
        <v>2799</v>
      </c>
      <c r="H17" s="224">
        <v>38020.5</v>
      </c>
      <c r="I17" s="48">
        <v>2205</v>
      </c>
      <c r="J17" s="48">
        <v>2520</v>
      </c>
      <c r="K17" s="48">
        <v>2342.9662928203766</v>
      </c>
      <c r="L17" s="48">
        <v>156897.20000000001</v>
      </c>
      <c r="M17" s="138">
        <v>896.7</v>
      </c>
      <c r="N17" s="138">
        <v>1426.95</v>
      </c>
      <c r="O17" s="138">
        <v>1160.6144112349914</v>
      </c>
      <c r="P17" s="138">
        <v>77656.399999999994</v>
      </c>
      <c r="Q17" s="48">
        <v>1680</v>
      </c>
      <c r="R17" s="48">
        <v>2352</v>
      </c>
      <c r="S17" s="48">
        <v>2106.3259981065421</v>
      </c>
      <c r="T17" s="68">
        <v>94952.8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5</v>
      </c>
      <c r="D18" s="112"/>
      <c r="E18" s="160">
        <v>2520</v>
      </c>
      <c r="F18" s="160">
        <v>3508</v>
      </c>
      <c r="G18" s="160">
        <v>2870</v>
      </c>
      <c r="H18" s="226">
        <v>47759.7</v>
      </c>
      <c r="I18" s="48">
        <v>2193.4500000000003</v>
      </c>
      <c r="J18" s="48">
        <v>2522.1</v>
      </c>
      <c r="K18" s="48">
        <v>2387.3679609978285</v>
      </c>
      <c r="L18" s="48">
        <v>173895</v>
      </c>
      <c r="M18" s="138">
        <v>944.68500000000006</v>
      </c>
      <c r="N18" s="138">
        <v>1417.5</v>
      </c>
      <c r="O18" s="138">
        <v>1182.7977643214149</v>
      </c>
      <c r="P18" s="138">
        <v>93894.8</v>
      </c>
      <c r="Q18" s="48">
        <v>1785</v>
      </c>
      <c r="R18" s="48">
        <v>2352</v>
      </c>
      <c r="S18" s="48">
        <v>2031.1445291322509</v>
      </c>
      <c r="T18" s="68">
        <v>120280.90000000002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6</v>
      </c>
      <c r="D19" s="112"/>
      <c r="E19" s="227">
        <v>2625</v>
      </c>
      <c r="F19" s="227">
        <v>3557</v>
      </c>
      <c r="G19" s="227">
        <v>2966</v>
      </c>
      <c r="H19" s="227">
        <v>30908</v>
      </c>
      <c r="I19" s="48">
        <v>2152.5</v>
      </c>
      <c r="J19" s="48">
        <v>2520</v>
      </c>
      <c r="K19" s="48">
        <v>2384.6634000988206</v>
      </c>
      <c r="L19" s="48">
        <v>126773.1</v>
      </c>
      <c r="M19" s="138">
        <v>1050</v>
      </c>
      <c r="N19" s="138">
        <v>1426.95</v>
      </c>
      <c r="O19" s="138">
        <v>1315.0107084651631</v>
      </c>
      <c r="P19" s="138">
        <v>64941.3</v>
      </c>
      <c r="Q19" s="48">
        <v>1837.5</v>
      </c>
      <c r="R19" s="48">
        <v>2310</v>
      </c>
      <c r="S19" s="48">
        <v>1990.0337464343841</v>
      </c>
      <c r="T19" s="68">
        <v>91891.1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7</v>
      </c>
      <c r="D20" s="112"/>
      <c r="E20" s="228">
        <v>2528</v>
      </c>
      <c r="F20" s="228">
        <v>3426</v>
      </c>
      <c r="G20" s="228">
        <v>2876</v>
      </c>
      <c r="H20" s="228">
        <v>40979.199999999997</v>
      </c>
      <c r="I20" s="48">
        <v>2199.75</v>
      </c>
      <c r="J20" s="48">
        <v>2572.5</v>
      </c>
      <c r="K20" s="48">
        <v>2408.7335729155948</v>
      </c>
      <c r="L20" s="48">
        <v>152939.1</v>
      </c>
      <c r="M20" s="138">
        <v>1155</v>
      </c>
      <c r="N20" s="138">
        <v>1426.95</v>
      </c>
      <c r="O20" s="138">
        <v>1324.4047093124941</v>
      </c>
      <c r="P20" s="138">
        <v>103665.60000000001</v>
      </c>
      <c r="Q20" s="48">
        <v>1743</v>
      </c>
      <c r="R20" s="48">
        <v>2467.5</v>
      </c>
      <c r="S20" s="48">
        <v>2032.5677915922972</v>
      </c>
      <c r="T20" s="68">
        <v>127440.29999999999</v>
      </c>
      <c r="U20" s="17"/>
      <c r="V20" s="17"/>
      <c r="W20" s="17"/>
      <c r="X20" s="17"/>
      <c r="Y20" s="247"/>
      <c r="Z20" s="247"/>
      <c r="AA20" s="247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17"/>
      <c r="AP20" s="17"/>
      <c r="AQ20" s="17"/>
      <c r="AR20" s="17"/>
    </row>
    <row r="21" spans="2:44" ht="14.25" customHeight="1" x14ac:dyDescent="0.15">
      <c r="B21" s="158"/>
      <c r="C21" s="17">
        <v>8</v>
      </c>
      <c r="D21" s="112"/>
      <c r="E21" s="160">
        <v>2520</v>
      </c>
      <c r="F21" s="160">
        <v>3437</v>
      </c>
      <c r="G21" s="160">
        <v>2863</v>
      </c>
      <c r="H21" s="160">
        <v>45433.9</v>
      </c>
      <c r="I21" s="48">
        <v>2205</v>
      </c>
      <c r="J21" s="48">
        <v>2572.5</v>
      </c>
      <c r="K21" s="48">
        <v>2372.4460213361008</v>
      </c>
      <c r="L21" s="48">
        <v>175547.9</v>
      </c>
      <c r="M21" s="138">
        <v>1137.0450000000001</v>
      </c>
      <c r="N21" s="138">
        <v>1426.95</v>
      </c>
      <c r="O21" s="138">
        <v>1339.0527193055229</v>
      </c>
      <c r="P21" s="138">
        <v>87639.8</v>
      </c>
      <c r="Q21" s="48">
        <v>1785</v>
      </c>
      <c r="R21" s="48">
        <v>2467.5</v>
      </c>
      <c r="S21" s="48">
        <v>2037.0993101167571</v>
      </c>
      <c r="T21" s="68">
        <v>92487</v>
      </c>
      <c r="U21" s="17"/>
      <c r="V21" s="17"/>
      <c r="W21" s="17"/>
      <c r="X21" s="17"/>
      <c r="Y21" s="249"/>
      <c r="Z21" s="249"/>
      <c r="AA21" s="249"/>
      <c r="AB21" s="249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17"/>
      <c r="AP21" s="17"/>
      <c r="AQ21" s="17"/>
      <c r="AR21" s="17"/>
    </row>
    <row r="22" spans="2:44" ht="14.25" customHeight="1" x14ac:dyDescent="0.15">
      <c r="B22" s="158"/>
      <c r="C22" s="17">
        <v>9</v>
      </c>
      <c r="D22" s="112"/>
      <c r="E22" s="160">
        <v>2520</v>
      </c>
      <c r="F22" s="160">
        <v>3359</v>
      </c>
      <c r="G22" s="160">
        <v>2863</v>
      </c>
      <c r="H22" s="160">
        <v>40223</v>
      </c>
      <c r="I22" s="48">
        <v>2184</v>
      </c>
      <c r="J22" s="48">
        <v>2572.5</v>
      </c>
      <c r="K22" s="48">
        <v>2401.1625720823795</v>
      </c>
      <c r="L22" s="48">
        <v>126206.8</v>
      </c>
      <c r="M22" s="138">
        <v>1785</v>
      </c>
      <c r="N22" s="138">
        <v>2467.5</v>
      </c>
      <c r="O22" s="138">
        <v>2072.3411161110835</v>
      </c>
      <c r="P22" s="138">
        <v>98895.700000000012</v>
      </c>
      <c r="Q22" s="48">
        <v>1785</v>
      </c>
      <c r="R22" s="48">
        <v>2467.5</v>
      </c>
      <c r="S22" s="48">
        <v>2072.3411161110835</v>
      </c>
      <c r="T22" s="68">
        <v>98895.700000000012</v>
      </c>
      <c r="U22" s="17"/>
      <c r="V22" s="17"/>
      <c r="W22" s="17"/>
      <c r="X22" s="17"/>
      <c r="Y22" s="250"/>
      <c r="Z22" s="250"/>
      <c r="AA22" s="250"/>
      <c r="AB22" s="249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17"/>
      <c r="AP22" s="17"/>
      <c r="AQ22" s="17"/>
      <c r="AR22" s="17"/>
    </row>
    <row r="23" spans="2:44" ht="14.25" customHeight="1" x14ac:dyDescent="0.15">
      <c r="B23" s="158"/>
      <c r="C23" s="17">
        <v>10</v>
      </c>
      <c r="D23" s="112"/>
      <c r="E23" s="160">
        <v>2520</v>
      </c>
      <c r="F23" s="160">
        <v>3474</v>
      </c>
      <c r="G23" s="160">
        <v>2867</v>
      </c>
      <c r="H23" s="160">
        <v>39160</v>
      </c>
      <c r="I23" s="48">
        <v>2205</v>
      </c>
      <c r="J23" s="48">
        <v>2572.5</v>
      </c>
      <c r="K23" s="48">
        <v>2427.4036320851806</v>
      </c>
      <c r="L23" s="48">
        <v>157478.79999999999</v>
      </c>
      <c r="M23" s="138">
        <v>1060.5</v>
      </c>
      <c r="N23" s="138">
        <v>1487.8500000000001</v>
      </c>
      <c r="O23" s="138">
        <v>1303.4046897653029</v>
      </c>
      <c r="P23" s="138">
        <v>107009.19999999998</v>
      </c>
      <c r="Q23" s="48">
        <v>1748.67</v>
      </c>
      <c r="R23" s="48">
        <v>2467.5</v>
      </c>
      <c r="S23" s="48">
        <v>2033.5176939453884</v>
      </c>
      <c r="T23" s="68">
        <v>135017.29999999999</v>
      </c>
      <c r="U23" s="17"/>
      <c r="V23" s="17"/>
      <c r="W23" s="17"/>
      <c r="X23" s="17"/>
      <c r="Y23" s="247"/>
      <c r="Z23" s="247"/>
      <c r="AA23" s="247"/>
      <c r="AB23" s="24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11</v>
      </c>
      <c r="D24" s="112"/>
      <c r="E24" s="160">
        <v>2415</v>
      </c>
      <c r="F24" s="160">
        <v>3045</v>
      </c>
      <c r="G24" s="160">
        <v>2787</v>
      </c>
      <c r="H24" s="160">
        <v>40790.1</v>
      </c>
      <c r="I24" s="48">
        <v>2199.75</v>
      </c>
      <c r="J24" s="48">
        <v>2625</v>
      </c>
      <c r="K24" s="48">
        <v>2440.6973392210148</v>
      </c>
      <c r="L24" s="48">
        <v>161070.20000000001</v>
      </c>
      <c r="M24" s="138">
        <v>997.5</v>
      </c>
      <c r="N24" s="138">
        <v>1522.5</v>
      </c>
      <c r="O24" s="138">
        <v>1266.6739514205544</v>
      </c>
      <c r="P24" s="138">
        <v>100133.8</v>
      </c>
      <c r="Q24" s="48">
        <v>1785</v>
      </c>
      <c r="R24" s="48">
        <v>2520</v>
      </c>
      <c r="S24" s="48">
        <v>2050.8120680138732</v>
      </c>
      <c r="T24" s="68">
        <v>120369.40000000001</v>
      </c>
      <c r="U24" s="17"/>
      <c r="V24" s="17"/>
      <c r="W24" s="17"/>
      <c r="X24" s="17"/>
      <c r="Y24" s="247"/>
      <c r="Z24" s="247"/>
      <c r="AA24" s="247"/>
      <c r="AB24" s="234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12</v>
      </c>
      <c r="D25" s="112"/>
      <c r="E25" s="160">
        <v>2415</v>
      </c>
      <c r="F25" s="160">
        <v>3045</v>
      </c>
      <c r="G25" s="160">
        <v>2787</v>
      </c>
      <c r="H25" s="160">
        <v>40790.1</v>
      </c>
      <c r="I25" s="48">
        <v>2199.75</v>
      </c>
      <c r="J25" s="68">
        <v>2625</v>
      </c>
      <c r="K25" s="48">
        <v>2440.6973392210148</v>
      </c>
      <c r="L25" s="48">
        <v>161070.20000000001</v>
      </c>
      <c r="M25" s="138">
        <v>997.5</v>
      </c>
      <c r="N25" s="138">
        <v>1522.5</v>
      </c>
      <c r="O25" s="138">
        <v>1266.6739514205544</v>
      </c>
      <c r="P25" s="138">
        <v>100133.8</v>
      </c>
      <c r="Q25" s="48">
        <v>1785</v>
      </c>
      <c r="R25" s="48">
        <v>2520</v>
      </c>
      <c r="S25" s="48">
        <v>2050.8120680138732</v>
      </c>
      <c r="T25" s="68">
        <v>120369.40000000001</v>
      </c>
      <c r="U25" s="17"/>
      <c r="V25" s="17"/>
      <c r="W25" s="17"/>
      <c r="X25" s="17"/>
      <c r="Y25" s="234"/>
      <c r="Z25" s="234"/>
      <c r="AA25" s="234"/>
      <c r="AB25" s="234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 t="s">
        <v>165</v>
      </c>
      <c r="C26" s="17">
        <v>1</v>
      </c>
      <c r="D26" s="112" t="s">
        <v>159</v>
      </c>
      <c r="E26" s="160">
        <v>2584</v>
      </c>
      <c r="F26" s="160">
        <v>3169</v>
      </c>
      <c r="G26" s="160">
        <v>2927</v>
      </c>
      <c r="H26" s="160">
        <v>29502</v>
      </c>
      <c r="I26" s="48">
        <v>2310</v>
      </c>
      <c r="J26" s="48">
        <v>3063.9</v>
      </c>
      <c r="K26" s="48">
        <v>2696.6589470933895</v>
      </c>
      <c r="L26" s="48">
        <v>190494.6</v>
      </c>
      <c r="M26" s="138">
        <v>1050</v>
      </c>
      <c r="N26" s="138">
        <v>1522.5</v>
      </c>
      <c r="O26" s="138">
        <v>1314.8483045502196</v>
      </c>
      <c r="P26" s="138">
        <v>98123.6</v>
      </c>
      <c r="Q26" s="48">
        <v>1732.5</v>
      </c>
      <c r="R26" s="48">
        <v>2504.25</v>
      </c>
      <c r="S26" s="48">
        <v>2073.4205320876554</v>
      </c>
      <c r="T26" s="68">
        <v>121398.30000000002</v>
      </c>
      <c r="U26" s="17"/>
      <c r="V26" s="17"/>
      <c r="W26" s="17"/>
      <c r="X26" s="17"/>
      <c r="Y26" s="179"/>
      <c r="Z26" s="179"/>
      <c r="AA26" s="179"/>
      <c r="AB26" s="25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2</v>
      </c>
      <c r="D27" s="112"/>
      <c r="E27" s="160">
        <v>2615</v>
      </c>
      <c r="F27" s="160">
        <v>3155</v>
      </c>
      <c r="G27" s="160">
        <v>2914</v>
      </c>
      <c r="H27" s="160">
        <v>26689.200000000001</v>
      </c>
      <c r="I27" s="48">
        <v>2310</v>
      </c>
      <c r="J27" s="48">
        <v>3079.65</v>
      </c>
      <c r="K27" s="48">
        <v>2668.0558063308804</v>
      </c>
      <c r="L27" s="48">
        <v>138782.09999999998</v>
      </c>
      <c r="M27" s="138">
        <v>1171.8</v>
      </c>
      <c r="N27" s="138">
        <v>1554</v>
      </c>
      <c r="O27" s="138">
        <v>1393.7865647230901</v>
      </c>
      <c r="P27" s="138">
        <v>83107.600000000006</v>
      </c>
      <c r="Q27" s="48">
        <v>1732.5</v>
      </c>
      <c r="R27" s="48">
        <v>2467.5</v>
      </c>
      <c r="S27" s="48">
        <v>2018.3028960065092</v>
      </c>
      <c r="T27" s="68">
        <v>119358.39999999999</v>
      </c>
      <c r="U27" s="17"/>
      <c r="V27" s="17"/>
      <c r="W27" s="17"/>
      <c r="X27" s="17"/>
      <c r="Y27" s="252"/>
      <c r="Z27" s="252"/>
      <c r="AA27" s="252"/>
      <c r="AB27" s="25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3</v>
      </c>
      <c r="D28" s="112"/>
      <c r="E28" s="160">
        <v>2508</v>
      </c>
      <c r="F28" s="160">
        <v>3248</v>
      </c>
      <c r="G28" s="160">
        <v>2900</v>
      </c>
      <c r="H28" s="160">
        <v>39795.4</v>
      </c>
      <c r="I28" s="48">
        <v>2205</v>
      </c>
      <c r="J28" s="48">
        <v>3150</v>
      </c>
      <c r="K28" s="48">
        <v>2623.8272868688659</v>
      </c>
      <c r="L28" s="48">
        <v>157890.9</v>
      </c>
      <c r="M28" s="138">
        <v>1207.5</v>
      </c>
      <c r="N28" s="138">
        <v>1585.5</v>
      </c>
      <c r="O28" s="138">
        <v>1384.056851360252</v>
      </c>
      <c r="P28" s="138">
        <v>109013.9</v>
      </c>
      <c r="Q28" s="48">
        <v>1732.5</v>
      </c>
      <c r="R28" s="48">
        <v>2486.4</v>
      </c>
      <c r="S28" s="48">
        <v>2078.1704174078523</v>
      </c>
      <c r="T28" s="68">
        <v>96898.3</v>
      </c>
      <c r="U28" s="17"/>
      <c r="V28" s="17"/>
      <c r="W28" s="17"/>
      <c r="X28" s="17"/>
      <c r="Y28" s="253"/>
      <c r="Z28" s="253"/>
      <c r="AA28" s="253"/>
      <c r="AB28" s="25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4</v>
      </c>
      <c r="D29" s="112"/>
      <c r="E29" s="160">
        <v>2602</v>
      </c>
      <c r="F29" s="160">
        <v>3380</v>
      </c>
      <c r="G29" s="160">
        <v>2980</v>
      </c>
      <c r="H29" s="160">
        <v>44633</v>
      </c>
      <c r="I29" s="48">
        <v>2415</v>
      </c>
      <c r="J29" s="48">
        <v>3150</v>
      </c>
      <c r="K29" s="48">
        <v>2726.4934135773001</v>
      </c>
      <c r="L29" s="48">
        <v>166930.79999999999</v>
      </c>
      <c r="M29" s="138">
        <v>1231.125</v>
      </c>
      <c r="N29" s="138">
        <v>1478.4</v>
      </c>
      <c r="O29" s="138">
        <v>1381.0731492872417</v>
      </c>
      <c r="P29" s="138">
        <v>102540</v>
      </c>
      <c r="Q29" s="48">
        <v>1732.5</v>
      </c>
      <c r="R29" s="48">
        <v>2467.5</v>
      </c>
      <c r="S29" s="48">
        <v>2082.9173369105561</v>
      </c>
      <c r="T29" s="68">
        <v>122871.2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5</v>
      </c>
      <c r="D30" s="112"/>
      <c r="E30" s="160">
        <v>2520</v>
      </c>
      <c r="F30" s="160">
        <v>3366</v>
      </c>
      <c r="G30" s="160">
        <v>2929</v>
      </c>
      <c r="H30" s="160">
        <v>48747.8</v>
      </c>
      <c r="I30" s="48">
        <v>2415</v>
      </c>
      <c r="J30" s="48">
        <v>3171</v>
      </c>
      <c r="K30" s="48">
        <v>2780.5843133361604</v>
      </c>
      <c r="L30" s="48">
        <v>179940.19999999998</v>
      </c>
      <c r="M30" s="138">
        <v>1239</v>
      </c>
      <c r="N30" s="138">
        <v>1522.5</v>
      </c>
      <c r="O30" s="138">
        <v>1410.7950389534421</v>
      </c>
      <c r="P30" s="138">
        <v>98121.1</v>
      </c>
      <c r="Q30" s="48">
        <v>1890</v>
      </c>
      <c r="R30" s="48">
        <v>2625</v>
      </c>
      <c r="S30" s="48">
        <v>2182.541577748309</v>
      </c>
      <c r="T30" s="68">
        <v>115554.8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6</v>
      </c>
      <c r="D31" s="112"/>
      <c r="E31" s="160">
        <v>2582</v>
      </c>
      <c r="F31" s="160">
        <v>3441</v>
      </c>
      <c r="G31" s="160">
        <v>2860</v>
      </c>
      <c r="H31" s="160">
        <v>30978.5</v>
      </c>
      <c r="I31" s="48">
        <v>2413.11</v>
      </c>
      <c r="J31" s="48">
        <v>3171</v>
      </c>
      <c r="K31" s="48">
        <v>2835.0513153414663</v>
      </c>
      <c r="L31" s="48">
        <v>120629</v>
      </c>
      <c r="M31" s="138">
        <v>1253.7</v>
      </c>
      <c r="N31" s="138">
        <v>1574.2650000000001</v>
      </c>
      <c r="O31" s="138">
        <v>1418.7917916666665</v>
      </c>
      <c r="P31" s="138">
        <v>113361.3</v>
      </c>
      <c r="Q31" s="48">
        <v>1890</v>
      </c>
      <c r="R31" s="48">
        <v>2625</v>
      </c>
      <c r="S31" s="48">
        <v>2162.0176965859114</v>
      </c>
      <c r="T31" s="68">
        <v>95754.8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7</v>
      </c>
      <c r="D32" s="112"/>
      <c r="E32" s="160">
        <v>2730</v>
      </c>
      <c r="F32" s="160">
        <v>3385</v>
      </c>
      <c r="G32" s="160">
        <v>3008</v>
      </c>
      <c r="H32" s="285">
        <v>48146.1</v>
      </c>
      <c r="I32" s="48">
        <v>2415</v>
      </c>
      <c r="J32" s="48">
        <v>3250.8</v>
      </c>
      <c r="K32" s="48">
        <v>2815.7002407589325</v>
      </c>
      <c r="L32" s="48">
        <v>177054.6</v>
      </c>
      <c r="M32" s="138">
        <v>1251.18</v>
      </c>
      <c r="N32" s="138">
        <v>1550.9549999999999</v>
      </c>
      <c r="O32" s="138">
        <v>1432.6906269711114</v>
      </c>
      <c r="P32" s="138">
        <v>136013.29999999999</v>
      </c>
      <c r="Q32" s="48">
        <v>1837.5</v>
      </c>
      <c r="R32" s="48">
        <v>2625</v>
      </c>
      <c r="S32" s="48">
        <v>2159.7876483853893</v>
      </c>
      <c r="T32" s="68">
        <v>109838.70000000001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8</v>
      </c>
      <c r="D33" s="112"/>
      <c r="E33" s="160">
        <v>2520</v>
      </c>
      <c r="F33" s="160">
        <v>3345</v>
      </c>
      <c r="G33" s="160">
        <v>2891</v>
      </c>
      <c r="H33" s="287">
        <v>47497.3</v>
      </c>
      <c r="I33" s="48">
        <v>2415</v>
      </c>
      <c r="J33" s="48">
        <v>3139.3950000000004</v>
      </c>
      <c r="K33" s="48">
        <v>2796.2415557665622</v>
      </c>
      <c r="L33" s="48">
        <v>143628.20000000001</v>
      </c>
      <c r="M33" s="138">
        <v>1253.7</v>
      </c>
      <c r="N33" s="138">
        <v>1599.99</v>
      </c>
      <c r="O33" s="138">
        <v>1448.8649373430162</v>
      </c>
      <c r="P33" s="138">
        <v>119582.40000000001</v>
      </c>
      <c r="Q33" s="48">
        <v>1890</v>
      </c>
      <c r="R33" s="48">
        <v>2609.25</v>
      </c>
      <c r="S33" s="48">
        <v>2166.0789355316624</v>
      </c>
      <c r="T33" s="68">
        <v>95478.6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9</v>
      </c>
      <c r="D34" s="181"/>
      <c r="E34" s="229">
        <v>2625</v>
      </c>
      <c r="F34" s="229">
        <v>3351</v>
      </c>
      <c r="G34" s="229">
        <v>2982</v>
      </c>
      <c r="H34" s="286">
        <v>37547.800000000003</v>
      </c>
      <c r="I34" s="50">
        <v>2415</v>
      </c>
      <c r="J34" s="50">
        <v>3150</v>
      </c>
      <c r="K34" s="50">
        <v>2815.3425373792502</v>
      </c>
      <c r="L34" s="50">
        <v>138344.79999999999</v>
      </c>
      <c r="M34" s="139">
        <v>1260</v>
      </c>
      <c r="N34" s="139">
        <v>1575</v>
      </c>
      <c r="O34" s="139">
        <v>1457.3626437491232</v>
      </c>
      <c r="P34" s="139">
        <v>102842.79999999999</v>
      </c>
      <c r="Q34" s="50">
        <v>1837.5</v>
      </c>
      <c r="R34" s="50">
        <v>2625</v>
      </c>
      <c r="S34" s="50">
        <v>2187.8516833641092</v>
      </c>
      <c r="T34" s="52">
        <v>130813.40000000001</v>
      </c>
      <c r="U34" s="17"/>
      <c r="V34" s="17"/>
      <c r="W34" s="17"/>
      <c r="X34" s="17"/>
      <c r="Y34" s="254"/>
      <c r="Z34" s="254"/>
      <c r="AA34" s="17"/>
      <c r="AB34" s="254"/>
      <c r="AC34" s="254"/>
      <c r="AD34" s="254"/>
      <c r="AE34" s="17"/>
      <c r="AF34" s="254"/>
      <c r="AG34" s="254"/>
      <c r="AH34" s="254"/>
      <c r="AI34" s="17"/>
      <c r="AJ34" s="254"/>
      <c r="AK34" s="254"/>
      <c r="AL34" s="254"/>
      <c r="AM34" s="17"/>
      <c r="AN34" s="25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8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0"/>
      <c r="P50" s="220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5"/>
      <c r="AC5" s="255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2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2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2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 t="s">
        <v>165</v>
      </c>
      <c r="C12" s="99">
        <v>1</v>
      </c>
      <c r="D12" s="15" t="s">
        <v>160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2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/>
      <c r="C13" s="99">
        <v>2</v>
      </c>
      <c r="D13" s="15"/>
      <c r="E13" s="190">
        <v>0</v>
      </c>
      <c r="F13" s="196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6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2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/>
      <c r="C14" s="99">
        <v>3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2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/>
      <c r="C15" s="99">
        <v>4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2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/>
      <c r="C16" s="99">
        <v>5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2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/>
      <c r="C17" s="99">
        <v>6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2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/>
      <c r="C18" s="99">
        <v>7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2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8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2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9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2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2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41519</v>
      </c>
      <c r="C22" s="149"/>
      <c r="D22" s="150">
        <v>41530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2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41534</v>
      </c>
      <c r="C23" s="149"/>
      <c r="D23" s="150">
        <v>41547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2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2"/>
      <c r="AA25" s="8"/>
      <c r="AB25" s="255"/>
      <c r="AC25" s="255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232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4">
        <v>787.5</v>
      </c>
      <c r="J30" s="224">
        <v>1207.5</v>
      </c>
      <c r="K30" s="224">
        <v>929.01496742290794</v>
      </c>
      <c r="L30" s="224">
        <v>200539.6</v>
      </c>
      <c r="M30" s="224">
        <v>630</v>
      </c>
      <c r="N30" s="224">
        <v>924</v>
      </c>
      <c r="O30" s="224">
        <v>761.17118338310377</v>
      </c>
      <c r="P30" s="224">
        <v>31453.000000000007</v>
      </c>
      <c r="Q30" s="224">
        <v>630</v>
      </c>
      <c r="R30" s="224">
        <v>924</v>
      </c>
      <c r="S30" s="224">
        <v>737.76056721240548</v>
      </c>
      <c r="T30" s="224">
        <v>445114.60000000009</v>
      </c>
      <c r="U30" s="224">
        <v>623.70000000000005</v>
      </c>
      <c r="V30" s="224">
        <v>924</v>
      </c>
      <c r="W30" s="224">
        <v>724.44887857399283</v>
      </c>
      <c r="X30" s="264">
        <v>178137.90000000002</v>
      </c>
      <c r="Z30" s="8"/>
      <c r="AA30" s="232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6"/>
      <c r="AN30" s="256"/>
      <c r="AO30" s="256"/>
      <c r="AP30" s="256"/>
      <c r="AQ30" s="256"/>
      <c r="AR30" s="256"/>
      <c r="AS30" s="256"/>
      <c r="AT30" s="256"/>
      <c r="AU30" s="256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6"/>
      <c r="C31" s="277">
        <v>24</v>
      </c>
      <c r="D31" s="271"/>
      <c r="E31" s="191" t="s">
        <v>107</v>
      </c>
      <c r="F31" s="273" t="s">
        <v>107</v>
      </c>
      <c r="G31" s="191">
        <v>0</v>
      </c>
      <c r="H31" s="191" t="s">
        <v>107</v>
      </c>
      <c r="I31" s="267">
        <v>750</v>
      </c>
      <c r="J31" s="267">
        <v>1500</v>
      </c>
      <c r="K31" s="267">
        <v>909.78291649539085</v>
      </c>
      <c r="L31" s="267">
        <v>103966.40000000001</v>
      </c>
      <c r="M31" s="269">
        <v>600</v>
      </c>
      <c r="N31" s="267">
        <v>966</v>
      </c>
      <c r="O31" s="267">
        <v>686</v>
      </c>
      <c r="P31" s="267">
        <v>34619.099999999991</v>
      </c>
      <c r="Q31" s="269">
        <v>580</v>
      </c>
      <c r="R31" s="267">
        <v>998</v>
      </c>
      <c r="S31" s="267">
        <v>704.93807827802448</v>
      </c>
      <c r="T31" s="267">
        <v>369384.39999999997</v>
      </c>
      <c r="U31" s="267">
        <v>602</v>
      </c>
      <c r="V31" s="267">
        <v>998</v>
      </c>
      <c r="W31" s="268">
        <v>703.08702586993559</v>
      </c>
      <c r="X31" s="269">
        <v>183627.79999999996</v>
      </c>
      <c r="Y31" s="124"/>
      <c r="Z31" s="212"/>
      <c r="AA31" s="232"/>
      <c r="AB31" s="99"/>
      <c r="AC31" s="8"/>
      <c r="AD31" s="198"/>
      <c r="AE31" s="198"/>
      <c r="AF31" s="198"/>
      <c r="AG31" s="198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8"/>
      <c r="AY31" s="8"/>
      <c r="AZ31" s="8"/>
      <c r="BA31" s="8"/>
    </row>
    <row r="32" spans="1:53" ht="12" customHeight="1" x14ac:dyDescent="0.15">
      <c r="A32" s="8"/>
      <c r="B32" s="31" t="s">
        <v>165</v>
      </c>
      <c r="C32" s="99">
        <v>1</v>
      </c>
      <c r="D32" s="15" t="s">
        <v>160</v>
      </c>
      <c r="E32" s="190">
        <v>0</v>
      </c>
      <c r="F32" s="190">
        <v>0</v>
      </c>
      <c r="G32" s="190">
        <v>0</v>
      </c>
      <c r="H32" s="190">
        <v>0</v>
      </c>
      <c r="I32" s="125">
        <v>997.5</v>
      </c>
      <c r="J32" s="125">
        <v>1269.45</v>
      </c>
      <c r="K32" s="125">
        <v>1093.0245381062357</v>
      </c>
      <c r="L32" s="125">
        <v>6879</v>
      </c>
      <c r="M32" s="125">
        <v>682.5</v>
      </c>
      <c r="N32" s="125">
        <v>966</v>
      </c>
      <c r="O32" s="125">
        <v>783.2574781408191</v>
      </c>
      <c r="P32" s="125">
        <v>3050.7</v>
      </c>
      <c r="Q32" s="125">
        <v>672</v>
      </c>
      <c r="R32" s="125">
        <v>997.5</v>
      </c>
      <c r="S32" s="125">
        <v>742.36395975565927</v>
      </c>
      <c r="T32" s="125">
        <v>24100</v>
      </c>
      <c r="U32" s="125">
        <v>682.5</v>
      </c>
      <c r="V32" s="125">
        <v>924</v>
      </c>
      <c r="W32" s="125">
        <v>779.20550997762518</v>
      </c>
      <c r="X32" s="184">
        <v>10495.8</v>
      </c>
      <c r="Y32" s="167"/>
      <c r="Z32" s="199"/>
      <c r="AA32" s="232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/>
      <c r="C33" s="99">
        <v>2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924</v>
      </c>
      <c r="J33" s="125">
        <v>1250.0250000000001</v>
      </c>
      <c r="K33" s="184">
        <v>1006.4676940215373</v>
      </c>
      <c r="L33" s="125">
        <v>6700.8</v>
      </c>
      <c r="M33" s="125">
        <v>703.5</v>
      </c>
      <c r="N33" s="125">
        <v>1008</v>
      </c>
      <c r="O33" s="125">
        <v>802.62045068407406</v>
      </c>
      <c r="P33" s="125">
        <v>2790.7</v>
      </c>
      <c r="Q33" s="125">
        <v>735</v>
      </c>
      <c r="R33" s="125">
        <v>945</v>
      </c>
      <c r="S33" s="125">
        <v>826.86879062555886</v>
      </c>
      <c r="T33" s="125">
        <v>25825.599999999999</v>
      </c>
      <c r="U33" s="125">
        <v>714</v>
      </c>
      <c r="V33" s="125">
        <v>945</v>
      </c>
      <c r="W33" s="125">
        <v>803.9917255784062</v>
      </c>
      <c r="X33" s="184">
        <v>7645.7</v>
      </c>
      <c r="Y33" s="167"/>
      <c r="Z33" s="199"/>
      <c r="AA33" s="232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/>
      <c r="C34" s="99">
        <v>3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924</v>
      </c>
      <c r="J34" s="125">
        <v>1194.48</v>
      </c>
      <c r="K34" s="125">
        <v>1083.2857806691452</v>
      </c>
      <c r="L34" s="125">
        <v>6001.1</v>
      </c>
      <c r="M34" s="125">
        <v>735</v>
      </c>
      <c r="N34" s="125">
        <v>924</v>
      </c>
      <c r="O34" s="125">
        <v>807.41213258286416</v>
      </c>
      <c r="P34" s="125">
        <v>2911.5</v>
      </c>
      <c r="Q34" s="125">
        <v>735</v>
      </c>
      <c r="R34" s="125">
        <v>1029</v>
      </c>
      <c r="S34" s="125">
        <v>846.88168025078369</v>
      </c>
      <c r="T34" s="125">
        <v>18554.599999999999</v>
      </c>
      <c r="U34" s="125">
        <v>745.5</v>
      </c>
      <c r="V34" s="125">
        <v>997.5</v>
      </c>
      <c r="W34" s="125">
        <v>826.43403501458943</v>
      </c>
      <c r="X34" s="184">
        <v>7688.4</v>
      </c>
      <c r="Y34" s="167"/>
      <c r="Z34" s="199"/>
      <c r="AA34" s="232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/>
      <c r="C35" s="99">
        <v>4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945</v>
      </c>
      <c r="J35" s="125">
        <v>1155</v>
      </c>
      <c r="K35" s="125">
        <v>1029.9826048662337</v>
      </c>
      <c r="L35" s="125">
        <v>3870.6</v>
      </c>
      <c r="M35" s="125">
        <v>714</v>
      </c>
      <c r="N35" s="125">
        <v>924</v>
      </c>
      <c r="O35" s="125">
        <v>776.0627957574111</v>
      </c>
      <c r="P35" s="125">
        <v>2212.4</v>
      </c>
      <c r="Q35" s="125">
        <v>735</v>
      </c>
      <c r="R35" s="125">
        <v>976.5</v>
      </c>
      <c r="S35" s="125">
        <v>800.38461942222796</v>
      </c>
      <c r="T35" s="125">
        <v>17144.2</v>
      </c>
      <c r="U35" s="125">
        <v>756</v>
      </c>
      <c r="V35" s="125">
        <v>997.5</v>
      </c>
      <c r="W35" s="125">
        <v>826.71906882800761</v>
      </c>
      <c r="X35" s="184">
        <v>11806.8</v>
      </c>
      <c r="Y35" s="167"/>
      <c r="Z35" s="199"/>
      <c r="AA35" s="232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/>
      <c r="C36" s="99">
        <v>5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840</v>
      </c>
      <c r="J36" s="125">
        <v>1174.74</v>
      </c>
      <c r="K36" s="125">
        <v>1050.8138877674608</v>
      </c>
      <c r="L36" s="125">
        <v>2169.5</v>
      </c>
      <c r="M36" s="125">
        <v>714</v>
      </c>
      <c r="N36" s="125">
        <v>997.5</v>
      </c>
      <c r="O36" s="125">
        <v>784.03986332574027</v>
      </c>
      <c r="P36" s="125">
        <v>2321.4</v>
      </c>
      <c r="Q36" s="125">
        <v>735</v>
      </c>
      <c r="R36" s="125">
        <v>997.5</v>
      </c>
      <c r="S36" s="125">
        <v>785.31634850046123</v>
      </c>
      <c r="T36" s="125">
        <v>26703.4</v>
      </c>
      <c r="U36" s="125">
        <v>745.5</v>
      </c>
      <c r="V36" s="125">
        <v>997.5</v>
      </c>
      <c r="W36" s="125">
        <v>892.40522986081828</v>
      </c>
      <c r="X36" s="184">
        <v>2307.1</v>
      </c>
      <c r="Y36" s="167"/>
      <c r="Z36" s="199"/>
      <c r="AA36" s="232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/>
      <c r="C37" s="99">
        <v>6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840</v>
      </c>
      <c r="J37" s="125">
        <v>1450.05</v>
      </c>
      <c r="K37" s="125">
        <v>928.26503513646003</v>
      </c>
      <c r="L37" s="125">
        <v>2357.1999999999998</v>
      </c>
      <c r="M37" s="125">
        <v>735</v>
      </c>
      <c r="N37" s="125">
        <v>924</v>
      </c>
      <c r="O37" s="125">
        <v>788.93367230347349</v>
      </c>
      <c r="P37" s="125">
        <v>1956.1</v>
      </c>
      <c r="Q37" s="125">
        <v>766.5</v>
      </c>
      <c r="R37" s="125">
        <v>997.5</v>
      </c>
      <c r="S37" s="125">
        <v>816.33012731527367</v>
      </c>
      <c r="T37" s="125">
        <v>22100.799999999999</v>
      </c>
      <c r="U37" s="125">
        <v>745.5</v>
      </c>
      <c r="V37" s="125">
        <v>997.5</v>
      </c>
      <c r="W37" s="125">
        <v>886.03091301222128</v>
      </c>
      <c r="X37" s="184">
        <v>3784.2</v>
      </c>
      <c r="Y37" s="167"/>
      <c r="Z37" s="199"/>
      <c r="AA37" s="232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/>
      <c r="C38" s="99">
        <v>7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819</v>
      </c>
      <c r="J38" s="125">
        <v>1279.1100000000001</v>
      </c>
      <c r="K38" s="125">
        <v>919.50833563236506</v>
      </c>
      <c r="L38" s="125">
        <v>2745.3</v>
      </c>
      <c r="M38" s="125">
        <v>714</v>
      </c>
      <c r="N38" s="125">
        <v>850.5</v>
      </c>
      <c r="O38" s="125">
        <v>744.48623383871279</v>
      </c>
      <c r="P38" s="125">
        <v>1723.6</v>
      </c>
      <c r="Q38" s="125">
        <v>714</v>
      </c>
      <c r="R38" s="125">
        <v>892.5</v>
      </c>
      <c r="S38" s="125">
        <v>771.33763995716106</v>
      </c>
      <c r="T38" s="125">
        <v>24366.9</v>
      </c>
      <c r="U38" s="125">
        <v>693</v>
      </c>
      <c r="V38" s="125">
        <v>997.5</v>
      </c>
      <c r="W38" s="125">
        <v>790.02025068212822</v>
      </c>
      <c r="X38" s="184">
        <v>1172.8</v>
      </c>
      <c r="Y38" s="167"/>
      <c r="Z38" s="199"/>
      <c r="AA38" s="232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8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987</v>
      </c>
      <c r="J39" s="125">
        <v>1289.6100000000001</v>
      </c>
      <c r="K39" s="125">
        <v>1044.2083414444228</v>
      </c>
      <c r="L39" s="125">
        <v>3993</v>
      </c>
      <c r="M39" s="125">
        <v>714</v>
      </c>
      <c r="N39" s="125">
        <v>850.5</v>
      </c>
      <c r="O39" s="125">
        <v>742.69834123222756</v>
      </c>
      <c r="P39" s="125">
        <v>2717.3999999999996</v>
      </c>
      <c r="Q39" s="125">
        <v>714</v>
      </c>
      <c r="R39" s="125">
        <v>892.5</v>
      </c>
      <c r="S39" s="125">
        <v>764.91272559822903</v>
      </c>
      <c r="T39" s="125">
        <v>24809.7</v>
      </c>
      <c r="U39" s="125">
        <v>777</v>
      </c>
      <c r="V39" s="125">
        <v>997.5</v>
      </c>
      <c r="W39" s="125">
        <v>852.41913530824661</v>
      </c>
      <c r="X39" s="184">
        <v>2767.4</v>
      </c>
      <c r="Y39" s="167"/>
      <c r="Z39" s="199"/>
      <c r="AA39" s="232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9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861</v>
      </c>
      <c r="J40" s="123">
        <v>1420.0200000000002</v>
      </c>
      <c r="K40" s="123">
        <v>1014.2025238912032</v>
      </c>
      <c r="L40" s="123">
        <v>16323.8</v>
      </c>
      <c r="M40" s="123">
        <v>714</v>
      </c>
      <c r="N40" s="123">
        <v>924</v>
      </c>
      <c r="O40" s="123">
        <v>754.70951677468543</v>
      </c>
      <c r="P40" s="123">
        <v>3695.4</v>
      </c>
      <c r="Q40" s="123">
        <v>682.5</v>
      </c>
      <c r="R40" s="123">
        <v>976.5</v>
      </c>
      <c r="S40" s="123">
        <v>762.92106955254678</v>
      </c>
      <c r="T40" s="123">
        <v>31102</v>
      </c>
      <c r="U40" s="123">
        <v>682.5</v>
      </c>
      <c r="V40" s="123">
        <v>997.5</v>
      </c>
      <c r="W40" s="123">
        <v>781.34233576642362</v>
      </c>
      <c r="X40" s="183">
        <v>3109.5</v>
      </c>
      <c r="Y40" s="167"/>
      <c r="Z40" s="199"/>
      <c r="AA40" s="232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2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2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41519</v>
      </c>
      <c r="C43" s="149"/>
      <c r="D43" s="150">
        <v>41530</v>
      </c>
      <c r="E43" s="190">
        <v>0</v>
      </c>
      <c r="F43" s="190">
        <v>0</v>
      </c>
      <c r="G43" s="190">
        <v>0</v>
      </c>
      <c r="H43" s="190">
        <v>0</v>
      </c>
      <c r="I43" s="282">
        <v>861</v>
      </c>
      <c r="J43" s="282">
        <v>1400.8050000000001</v>
      </c>
      <c r="K43" s="282">
        <v>1002.4532362037487</v>
      </c>
      <c r="L43" s="283">
        <v>4146.8</v>
      </c>
      <c r="M43" s="282">
        <v>714</v>
      </c>
      <c r="N43" s="282">
        <v>840</v>
      </c>
      <c r="O43" s="282">
        <v>741.00618603940757</v>
      </c>
      <c r="P43" s="283">
        <v>2304</v>
      </c>
      <c r="Q43" s="282">
        <v>682.5</v>
      </c>
      <c r="R43" s="282">
        <v>861</v>
      </c>
      <c r="S43" s="282">
        <v>751.66693581996208</v>
      </c>
      <c r="T43" s="283">
        <v>18967.400000000001</v>
      </c>
      <c r="U43" s="282">
        <v>682.5</v>
      </c>
      <c r="V43" s="282">
        <v>997.5</v>
      </c>
      <c r="W43" s="282">
        <v>761.34742534103498</v>
      </c>
      <c r="X43" s="283">
        <v>2302.6</v>
      </c>
      <c r="Y43" s="124"/>
      <c r="Z43" s="199"/>
      <c r="AA43" s="232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41534</v>
      </c>
      <c r="C44" s="149"/>
      <c r="D44" s="150">
        <v>41547</v>
      </c>
      <c r="E44" s="196">
        <v>0</v>
      </c>
      <c r="F44" s="190">
        <v>0</v>
      </c>
      <c r="G44" s="190">
        <v>0</v>
      </c>
      <c r="H44" s="190">
        <v>0</v>
      </c>
      <c r="I44" s="283">
        <v>1116.885</v>
      </c>
      <c r="J44" s="283">
        <v>1420.0200000000002</v>
      </c>
      <c r="K44" s="283">
        <v>1196.4658959537574</v>
      </c>
      <c r="L44" s="283">
        <v>12177</v>
      </c>
      <c r="M44" s="283">
        <v>735</v>
      </c>
      <c r="N44" s="283">
        <v>924</v>
      </c>
      <c r="O44" s="283">
        <v>777.45114068441057</v>
      </c>
      <c r="P44" s="283">
        <v>1391.4</v>
      </c>
      <c r="Q44" s="283">
        <v>735</v>
      </c>
      <c r="R44" s="283">
        <v>976.5</v>
      </c>
      <c r="S44" s="283">
        <v>779.60948745348992</v>
      </c>
      <c r="T44" s="283">
        <v>12134.6</v>
      </c>
      <c r="U44" s="283">
        <v>787.5</v>
      </c>
      <c r="V44" s="283">
        <v>997.5</v>
      </c>
      <c r="W44" s="283">
        <v>893.31658637302132</v>
      </c>
      <c r="X44" s="283">
        <v>806.9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8"/>
      <c r="J45" s="278"/>
      <c r="K45" s="278"/>
      <c r="L45" s="279"/>
      <c r="M45" s="278"/>
      <c r="N45" s="278"/>
      <c r="O45" s="278"/>
      <c r="P45" s="279"/>
      <c r="Q45" s="278"/>
      <c r="R45" s="278"/>
      <c r="S45" s="278"/>
      <c r="T45" s="279"/>
      <c r="U45" s="278"/>
      <c r="V45" s="278"/>
      <c r="W45" s="278"/>
      <c r="X45" s="279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2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3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3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3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5"/>
      <c r="AC5" s="255"/>
      <c r="AD5" s="257"/>
      <c r="AE5" s="258"/>
      <c r="AF5" s="258"/>
      <c r="AG5" s="25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4">
        <v>651</v>
      </c>
      <c r="F10" s="224">
        <v>945</v>
      </c>
      <c r="G10" s="224">
        <v>803.12267139704329</v>
      </c>
      <c r="H10" s="224">
        <v>98182.3</v>
      </c>
      <c r="I10" s="224">
        <v>1995</v>
      </c>
      <c r="J10" s="224">
        <v>2730</v>
      </c>
      <c r="K10" s="224">
        <v>2231.5556094927438</v>
      </c>
      <c r="L10" s="224">
        <v>97541.499999999971</v>
      </c>
      <c r="M10" s="224">
        <v>1417.5</v>
      </c>
      <c r="N10" s="224">
        <v>2362.5</v>
      </c>
      <c r="O10" s="224">
        <v>1995.786598378148</v>
      </c>
      <c r="P10" s="224">
        <v>116475.1</v>
      </c>
      <c r="Q10" s="224">
        <v>2572.5</v>
      </c>
      <c r="R10" s="224">
        <v>3675</v>
      </c>
      <c r="S10" s="224">
        <v>2903.3456418876244</v>
      </c>
      <c r="T10" s="224">
        <v>106831.80000000002</v>
      </c>
      <c r="U10" s="224">
        <v>651</v>
      </c>
      <c r="V10" s="264">
        <v>899.85</v>
      </c>
      <c r="W10" s="224">
        <v>748.82035314616689</v>
      </c>
      <c r="X10" s="264">
        <v>190384.5</v>
      </c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72">
        <v>1186.5</v>
      </c>
      <c r="G11" s="266">
        <v>874.38226446054966</v>
      </c>
      <c r="H11" s="213">
        <v>118335.69999999998</v>
      </c>
      <c r="I11" s="213">
        <v>1900.5</v>
      </c>
      <c r="J11" s="213">
        <v>3255</v>
      </c>
      <c r="K11" s="265">
        <v>2285.3076874764479</v>
      </c>
      <c r="L11" s="213">
        <v>54026.7</v>
      </c>
      <c r="M11" s="213">
        <v>1312.5</v>
      </c>
      <c r="N11" s="213">
        <v>2761.5</v>
      </c>
      <c r="O11" s="265">
        <v>2053.738254447579</v>
      </c>
      <c r="P11" s="272">
        <v>130543.29999999999</v>
      </c>
      <c r="Q11" s="215">
        <v>2635.5</v>
      </c>
      <c r="R11" s="213">
        <v>3937.5</v>
      </c>
      <c r="S11" s="265">
        <v>2876.426732062092</v>
      </c>
      <c r="T11" s="213">
        <v>111202.50000000001</v>
      </c>
      <c r="U11" s="213">
        <v>609</v>
      </c>
      <c r="V11" s="213">
        <v>934.5</v>
      </c>
      <c r="W11" s="265">
        <v>721.79959564109026</v>
      </c>
      <c r="X11" s="215">
        <v>151482.69999999998</v>
      </c>
      <c r="Z11" s="8"/>
      <c r="AA11" s="232"/>
      <c r="AB11" s="99"/>
      <c r="AC11" s="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8"/>
      <c r="AY11" s="8"/>
      <c r="AZ11" s="8"/>
    </row>
    <row r="12" spans="1:52" ht="12" customHeight="1" x14ac:dyDescent="0.15">
      <c r="A12" s="8"/>
      <c r="B12" s="31" t="s">
        <v>165</v>
      </c>
      <c r="C12" s="99">
        <v>1</v>
      </c>
      <c r="D12" s="15" t="s">
        <v>160</v>
      </c>
      <c r="E12" s="141">
        <v>703.5</v>
      </c>
      <c r="F12" s="141">
        <v>1071</v>
      </c>
      <c r="G12" s="141">
        <v>850.69088698471523</v>
      </c>
      <c r="H12" s="48">
        <v>7607.6</v>
      </c>
      <c r="I12" s="48">
        <v>1995</v>
      </c>
      <c r="J12" s="48">
        <v>2992.5</v>
      </c>
      <c r="K12" s="48">
        <v>2496.595747716894</v>
      </c>
      <c r="L12" s="48">
        <v>5828.5</v>
      </c>
      <c r="M12" s="48">
        <v>2079</v>
      </c>
      <c r="N12" s="48">
        <v>2614.5</v>
      </c>
      <c r="O12" s="48">
        <v>2181.8262075718017</v>
      </c>
      <c r="P12" s="48">
        <v>12119.8</v>
      </c>
      <c r="Q12" s="48">
        <v>3076.5</v>
      </c>
      <c r="R12" s="48">
        <v>3780</v>
      </c>
      <c r="S12" s="48">
        <v>3439.4369642721686</v>
      </c>
      <c r="T12" s="48">
        <v>4996.2</v>
      </c>
      <c r="U12" s="48">
        <v>693</v>
      </c>
      <c r="V12" s="48">
        <v>882</v>
      </c>
      <c r="W12" s="48">
        <v>777.40384615384619</v>
      </c>
      <c r="X12" s="68">
        <v>7135.6999999999989</v>
      </c>
      <c r="Z12" s="8"/>
      <c r="AA12" s="232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2</v>
      </c>
      <c r="D13" s="15"/>
      <c r="E13" s="141">
        <v>735</v>
      </c>
      <c r="F13" s="141">
        <v>1050</v>
      </c>
      <c r="G13" s="141">
        <v>850.3248668188736</v>
      </c>
      <c r="H13" s="48">
        <v>3474.2</v>
      </c>
      <c r="I13" s="48">
        <v>2205</v>
      </c>
      <c r="J13" s="48">
        <v>2887.5</v>
      </c>
      <c r="K13" s="48">
        <v>2531.5283281092911</v>
      </c>
      <c r="L13" s="48">
        <v>2852.8999999999996</v>
      </c>
      <c r="M13" s="48">
        <v>2079</v>
      </c>
      <c r="N13" s="48">
        <v>2520</v>
      </c>
      <c r="O13" s="48">
        <v>2162.5763287286354</v>
      </c>
      <c r="P13" s="48">
        <v>7065.1</v>
      </c>
      <c r="Q13" s="48">
        <v>3087</v>
      </c>
      <c r="R13" s="48">
        <v>3675</v>
      </c>
      <c r="S13" s="48">
        <v>3362.4581378375565</v>
      </c>
      <c r="T13" s="48">
        <v>6536.3</v>
      </c>
      <c r="U13" s="48">
        <v>735</v>
      </c>
      <c r="V13" s="48">
        <v>882</v>
      </c>
      <c r="W13" s="48">
        <v>817.66907746705249</v>
      </c>
      <c r="X13" s="68">
        <v>3509.2</v>
      </c>
      <c r="Z13" s="8"/>
      <c r="AA13" s="232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3</v>
      </c>
      <c r="D14" s="15"/>
      <c r="E14" s="141">
        <v>735</v>
      </c>
      <c r="F14" s="141">
        <v>1144.5</v>
      </c>
      <c r="G14" s="141">
        <v>903.02788132563978</v>
      </c>
      <c r="H14" s="48">
        <v>7558.2000000000007</v>
      </c>
      <c r="I14" s="48">
        <v>2341.5</v>
      </c>
      <c r="J14" s="48">
        <v>2940</v>
      </c>
      <c r="K14" s="48">
        <v>2667.417915433808</v>
      </c>
      <c r="L14" s="48">
        <v>3748.7</v>
      </c>
      <c r="M14" s="48">
        <v>1890</v>
      </c>
      <c r="N14" s="48">
        <v>2677.5</v>
      </c>
      <c r="O14" s="48">
        <v>2358.8579349433221</v>
      </c>
      <c r="P14" s="48">
        <v>6856.9</v>
      </c>
      <c r="Q14" s="48">
        <v>3150</v>
      </c>
      <c r="R14" s="48">
        <v>3832.5</v>
      </c>
      <c r="S14" s="48">
        <v>3491.027826541665</v>
      </c>
      <c r="T14" s="48">
        <v>6166.1</v>
      </c>
      <c r="U14" s="48">
        <v>787.5</v>
      </c>
      <c r="V14" s="48">
        <v>938.7</v>
      </c>
      <c r="W14" s="48">
        <v>854.96610544971202</v>
      </c>
      <c r="X14" s="68">
        <v>20190.599999999999</v>
      </c>
      <c r="Z14" s="8"/>
      <c r="AA14" s="232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4</v>
      </c>
      <c r="D15" s="15"/>
      <c r="E15" s="141">
        <v>735</v>
      </c>
      <c r="F15" s="141">
        <v>1050</v>
      </c>
      <c r="G15" s="141">
        <v>866.76617185614282</v>
      </c>
      <c r="H15" s="48">
        <v>12933.1</v>
      </c>
      <c r="I15" s="48">
        <v>2362.5</v>
      </c>
      <c r="J15" s="48">
        <v>2887.5</v>
      </c>
      <c r="K15" s="48">
        <v>2704.7886277220882</v>
      </c>
      <c r="L15" s="48">
        <v>2457.3000000000002</v>
      </c>
      <c r="M15" s="48">
        <v>2215.5</v>
      </c>
      <c r="N15" s="48">
        <v>2467.5</v>
      </c>
      <c r="O15" s="48">
        <v>2256.1016681445358</v>
      </c>
      <c r="P15" s="48">
        <v>4659.3999999999996</v>
      </c>
      <c r="Q15" s="48">
        <v>3255</v>
      </c>
      <c r="R15" s="48">
        <v>3780</v>
      </c>
      <c r="S15" s="48">
        <v>3528.0435971593834</v>
      </c>
      <c r="T15" s="48">
        <v>6677.8</v>
      </c>
      <c r="U15" s="48">
        <v>808.5</v>
      </c>
      <c r="V15" s="48">
        <v>908.25</v>
      </c>
      <c r="W15" s="48">
        <v>848.89860063706419</v>
      </c>
      <c r="X15" s="68">
        <v>8755.2999999999993</v>
      </c>
      <c r="Z15" s="8"/>
      <c r="AA15" s="232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5</v>
      </c>
      <c r="D16" s="15"/>
      <c r="E16" s="141">
        <v>735</v>
      </c>
      <c r="F16" s="141">
        <v>1050</v>
      </c>
      <c r="G16" s="141">
        <v>832.28539548723029</v>
      </c>
      <c r="H16" s="48">
        <v>11261.4</v>
      </c>
      <c r="I16" s="48">
        <v>2415</v>
      </c>
      <c r="J16" s="48">
        <v>2887.5</v>
      </c>
      <c r="K16" s="48">
        <v>2807.0045190445458</v>
      </c>
      <c r="L16" s="48">
        <v>938</v>
      </c>
      <c r="M16" s="48">
        <v>1890</v>
      </c>
      <c r="N16" s="48">
        <v>2520</v>
      </c>
      <c r="O16" s="48">
        <v>2287.5620074349445</v>
      </c>
      <c r="P16" s="48">
        <v>2770.8</v>
      </c>
      <c r="Q16" s="48">
        <v>3360</v>
      </c>
      <c r="R16" s="48">
        <v>3990</v>
      </c>
      <c r="S16" s="48">
        <v>3620.251255440241</v>
      </c>
      <c r="T16" s="48">
        <v>4512.2</v>
      </c>
      <c r="U16" s="48">
        <v>756</v>
      </c>
      <c r="V16" s="48">
        <v>908.25</v>
      </c>
      <c r="W16" s="48">
        <v>830.65917685339912</v>
      </c>
      <c r="X16" s="68">
        <v>9652.2000000000007</v>
      </c>
      <c r="Z16" s="8"/>
      <c r="AA16" s="232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6</v>
      </c>
      <c r="D17" s="15"/>
      <c r="E17" s="141">
        <v>703.5</v>
      </c>
      <c r="F17" s="141">
        <v>1050</v>
      </c>
      <c r="G17" s="141">
        <v>800.59871322575634</v>
      </c>
      <c r="H17" s="48">
        <v>7765.4</v>
      </c>
      <c r="I17" s="48">
        <v>2362.5</v>
      </c>
      <c r="J17" s="48">
        <v>2782.5</v>
      </c>
      <c r="K17" s="48">
        <v>2508.1889632107018</v>
      </c>
      <c r="L17" s="48">
        <v>1085.7</v>
      </c>
      <c r="M17" s="48">
        <v>1942.5</v>
      </c>
      <c r="N17" s="48">
        <v>2730</v>
      </c>
      <c r="O17" s="48">
        <v>2245.3229988726048</v>
      </c>
      <c r="P17" s="48">
        <v>2308.6</v>
      </c>
      <c r="Q17" s="48">
        <v>3360</v>
      </c>
      <c r="R17" s="48">
        <v>4252.5</v>
      </c>
      <c r="S17" s="48">
        <v>3681.2088915637428</v>
      </c>
      <c r="T17" s="48">
        <v>5029.7999999999993</v>
      </c>
      <c r="U17" s="48">
        <v>787.5</v>
      </c>
      <c r="V17" s="48">
        <v>908.25</v>
      </c>
      <c r="W17" s="48">
        <v>859.90993129086871</v>
      </c>
      <c r="X17" s="68">
        <v>10986.6</v>
      </c>
      <c r="Z17" s="8"/>
      <c r="AA17" s="232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7</v>
      </c>
      <c r="D18" s="15"/>
      <c r="E18" s="141">
        <v>714</v>
      </c>
      <c r="F18" s="141">
        <v>934.5</v>
      </c>
      <c r="G18" s="141">
        <v>760.96251584072559</v>
      </c>
      <c r="H18" s="48">
        <v>7149.4</v>
      </c>
      <c r="I18" s="48">
        <v>2362.5</v>
      </c>
      <c r="J18" s="48">
        <v>2992.5</v>
      </c>
      <c r="K18" s="48">
        <v>2776.6358308434851</v>
      </c>
      <c r="L18" s="48">
        <v>771.8</v>
      </c>
      <c r="M18" s="48">
        <v>1867.95</v>
      </c>
      <c r="N18" s="48">
        <v>2520</v>
      </c>
      <c r="O18" s="48">
        <v>2209.7029387530897</v>
      </c>
      <c r="P18" s="48">
        <v>4533.2999999999993</v>
      </c>
      <c r="Q18" s="48">
        <v>3360</v>
      </c>
      <c r="R18" s="48">
        <v>4011</v>
      </c>
      <c r="S18" s="48">
        <v>3656.9779069383449</v>
      </c>
      <c r="T18" s="48">
        <v>5698.7</v>
      </c>
      <c r="U18" s="48">
        <v>780.15</v>
      </c>
      <c r="V18" s="48">
        <v>892.5</v>
      </c>
      <c r="W18" s="48">
        <v>851.72446091644179</v>
      </c>
      <c r="X18" s="68">
        <v>9734.9</v>
      </c>
      <c r="Z18" s="8"/>
      <c r="AA18" s="232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8</v>
      </c>
      <c r="D19" s="15"/>
      <c r="E19" s="141">
        <v>735</v>
      </c>
      <c r="F19" s="141">
        <v>892.5</v>
      </c>
      <c r="G19" s="141">
        <v>797.27484909456734</v>
      </c>
      <c r="H19" s="48">
        <v>9626.0999999999985</v>
      </c>
      <c r="I19" s="48">
        <v>2362.5</v>
      </c>
      <c r="J19" s="48">
        <v>2940</v>
      </c>
      <c r="K19" s="48">
        <v>2659.0933674921721</v>
      </c>
      <c r="L19" s="48">
        <v>1250.2</v>
      </c>
      <c r="M19" s="48">
        <v>1953</v>
      </c>
      <c r="N19" s="48">
        <v>2520</v>
      </c>
      <c r="O19" s="48">
        <v>2436.6194152858511</v>
      </c>
      <c r="P19" s="48">
        <v>2943.5</v>
      </c>
      <c r="Q19" s="48">
        <v>3360</v>
      </c>
      <c r="R19" s="48">
        <v>3990</v>
      </c>
      <c r="S19" s="48">
        <v>3642.2317305699494</v>
      </c>
      <c r="T19" s="48">
        <v>4769</v>
      </c>
      <c r="U19" s="48">
        <v>766.5</v>
      </c>
      <c r="V19" s="48">
        <v>870.45</v>
      </c>
      <c r="W19" s="48">
        <v>800.33178249491129</v>
      </c>
      <c r="X19" s="68">
        <v>4175</v>
      </c>
      <c r="Z19" s="8"/>
      <c r="AA19" s="232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9</v>
      </c>
      <c r="D20" s="16"/>
      <c r="E20" s="144">
        <v>714</v>
      </c>
      <c r="F20" s="144">
        <v>945</v>
      </c>
      <c r="G20" s="144">
        <v>805.70613848768051</v>
      </c>
      <c r="H20" s="50">
        <v>6670.7</v>
      </c>
      <c r="I20" s="50">
        <v>2572.5</v>
      </c>
      <c r="J20" s="50">
        <v>3066</v>
      </c>
      <c r="K20" s="50">
        <v>2830.7512934879574</v>
      </c>
      <c r="L20" s="50">
        <v>956.7</v>
      </c>
      <c r="M20" s="50">
        <v>1890</v>
      </c>
      <c r="N20" s="50">
        <v>2856</v>
      </c>
      <c r="O20" s="50">
        <v>2472.9740595881744</v>
      </c>
      <c r="P20" s="50">
        <v>4246.3999999999996</v>
      </c>
      <c r="Q20" s="50">
        <v>3360</v>
      </c>
      <c r="R20" s="50">
        <v>3990</v>
      </c>
      <c r="S20" s="50">
        <v>3671.4175132591326</v>
      </c>
      <c r="T20" s="50">
        <v>4642.2000000000007</v>
      </c>
      <c r="U20" s="50">
        <v>719.25</v>
      </c>
      <c r="V20" s="50">
        <v>925.05000000000007</v>
      </c>
      <c r="W20" s="52">
        <v>822.64192078184465</v>
      </c>
      <c r="X20" s="52">
        <v>5500.5</v>
      </c>
      <c r="Z20" s="8"/>
      <c r="AA20" s="232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2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2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41519</v>
      </c>
      <c r="C23" s="149"/>
      <c r="D23" s="150">
        <v>41530</v>
      </c>
      <c r="E23" s="141">
        <v>714</v>
      </c>
      <c r="F23" s="141">
        <v>945</v>
      </c>
      <c r="G23" s="141">
        <v>786.67955953200283</v>
      </c>
      <c r="H23" s="48">
        <v>4044.6</v>
      </c>
      <c r="I23" s="48">
        <v>2572.5</v>
      </c>
      <c r="J23" s="48">
        <v>2572.5</v>
      </c>
      <c r="K23" s="48">
        <v>2572.5000000000005</v>
      </c>
      <c r="L23" s="48">
        <v>346.6</v>
      </c>
      <c r="M23" s="48">
        <v>2425.5</v>
      </c>
      <c r="N23" s="48">
        <v>2425.5</v>
      </c>
      <c r="O23" s="48">
        <v>2425.5</v>
      </c>
      <c r="P23" s="48">
        <v>2960.2</v>
      </c>
      <c r="Q23" s="48">
        <v>3360</v>
      </c>
      <c r="R23" s="48">
        <v>3990</v>
      </c>
      <c r="S23" s="48">
        <v>3652.7584594327441</v>
      </c>
      <c r="T23" s="48">
        <v>2989.3</v>
      </c>
      <c r="U23" s="48">
        <v>719.25</v>
      </c>
      <c r="V23" s="48">
        <v>838.95</v>
      </c>
      <c r="W23" s="48">
        <v>795.3036223616657</v>
      </c>
      <c r="X23" s="48">
        <v>3068.5</v>
      </c>
      <c r="Z23" s="200"/>
      <c r="AA23" s="232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41534</v>
      </c>
      <c r="C24" s="149"/>
      <c r="D24" s="150">
        <v>41547</v>
      </c>
      <c r="E24" s="141">
        <v>798</v>
      </c>
      <c r="F24" s="141">
        <v>945</v>
      </c>
      <c r="G24" s="141">
        <v>842.86089956097112</v>
      </c>
      <c r="H24" s="48">
        <v>2626.1</v>
      </c>
      <c r="I24" s="48">
        <v>2667</v>
      </c>
      <c r="J24" s="48">
        <v>3066</v>
      </c>
      <c r="K24" s="48">
        <v>2861.7682853717024</v>
      </c>
      <c r="L24" s="48">
        <v>610.1</v>
      </c>
      <c r="M24" s="48">
        <v>1890</v>
      </c>
      <c r="N24" s="48">
        <v>2856</v>
      </c>
      <c r="O24" s="48">
        <v>2500.1008676789588</v>
      </c>
      <c r="P24" s="48">
        <v>1286.2</v>
      </c>
      <c r="Q24" s="48">
        <v>3360</v>
      </c>
      <c r="R24" s="48">
        <v>3990</v>
      </c>
      <c r="S24" s="48">
        <v>3689.4300814798503</v>
      </c>
      <c r="T24" s="48">
        <v>1652.9</v>
      </c>
      <c r="U24" s="48">
        <v>792.75</v>
      </c>
      <c r="V24" s="48">
        <v>925.05000000000007</v>
      </c>
      <c r="W24" s="48">
        <v>849.35294937296806</v>
      </c>
      <c r="X24" s="48">
        <v>2432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5"/>
      <c r="AC26" s="25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80"/>
      <c r="U30" s="280"/>
      <c r="V30" s="280"/>
      <c r="W30" s="280"/>
      <c r="X30" s="280"/>
      <c r="Y30" s="280"/>
      <c r="Z30" s="280"/>
      <c r="AA30" s="280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4">
        <v>661.5</v>
      </c>
      <c r="F31" s="224">
        <v>924</v>
      </c>
      <c r="G31" s="224">
        <v>740.36779073858588</v>
      </c>
      <c r="H31" s="224">
        <v>140035.20000000001</v>
      </c>
      <c r="I31" s="224">
        <v>735</v>
      </c>
      <c r="J31" s="224">
        <v>997.5</v>
      </c>
      <c r="K31" s="224">
        <v>788.30418231841691</v>
      </c>
      <c r="L31" s="224">
        <v>183383.00000000003</v>
      </c>
      <c r="M31" s="224">
        <v>651</v>
      </c>
      <c r="N31" s="224">
        <v>892.5</v>
      </c>
      <c r="O31" s="224">
        <v>718.49510000531552</v>
      </c>
      <c r="P31" s="224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6">
        <v>678.01898020222086</v>
      </c>
      <c r="H32" s="213">
        <v>108615.5</v>
      </c>
      <c r="I32" s="213">
        <v>714</v>
      </c>
      <c r="J32" s="213">
        <v>1050</v>
      </c>
      <c r="K32" s="265">
        <v>803.32972519218902</v>
      </c>
      <c r="L32" s="213">
        <v>129059.5</v>
      </c>
      <c r="M32" s="213">
        <v>609</v>
      </c>
      <c r="N32" s="213">
        <v>892.5</v>
      </c>
      <c r="O32" s="265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 t="s">
        <v>165</v>
      </c>
      <c r="C33" s="99">
        <v>1</v>
      </c>
      <c r="D33" s="15" t="s">
        <v>160</v>
      </c>
      <c r="E33" s="48">
        <v>756</v>
      </c>
      <c r="F33" s="48">
        <v>819</v>
      </c>
      <c r="G33" s="48">
        <v>769.62836767036458</v>
      </c>
      <c r="H33" s="48">
        <v>9808.7999999999993</v>
      </c>
      <c r="I33" s="48">
        <v>761.25</v>
      </c>
      <c r="J33" s="48">
        <v>934.5</v>
      </c>
      <c r="K33" s="48">
        <v>832.77918415529894</v>
      </c>
      <c r="L33" s="48">
        <v>7258.3</v>
      </c>
      <c r="M33" s="48">
        <v>682.5</v>
      </c>
      <c r="N33" s="48">
        <v>766.5</v>
      </c>
      <c r="O33" s="48">
        <v>749.3066499782326</v>
      </c>
      <c r="P33" s="68">
        <v>18066.899999999998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2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2</v>
      </c>
      <c r="D34" s="15"/>
      <c r="E34" s="48">
        <v>735</v>
      </c>
      <c r="F34" s="68">
        <v>829.5</v>
      </c>
      <c r="G34" s="48">
        <v>749.07948779898527</v>
      </c>
      <c r="H34" s="48">
        <v>11392.2</v>
      </c>
      <c r="I34" s="48">
        <v>787.5</v>
      </c>
      <c r="J34" s="48">
        <v>934.5</v>
      </c>
      <c r="K34" s="48">
        <v>838.02220645687976</v>
      </c>
      <c r="L34" s="48">
        <v>10143.9</v>
      </c>
      <c r="M34" s="48">
        <v>735</v>
      </c>
      <c r="N34" s="48">
        <v>892.5</v>
      </c>
      <c r="O34" s="48">
        <v>755.77049180327867</v>
      </c>
      <c r="P34" s="68">
        <v>15273.400000000001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2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3</v>
      </c>
      <c r="D35" s="15"/>
      <c r="E35" s="48">
        <v>829.5</v>
      </c>
      <c r="F35" s="48">
        <v>850.5</v>
      </c>
      <c r="G35" s="48">
        <v>839.5625</v>
      </c>
      <c r="H35" s="48">
        <v>6656.7999999999993</v>
      </c>
      <c r="I35" s="48">
        <v>787.5</v>
      </c>
      <c r="J35" s="48">
        <v>945</v>
      </c>
      <c r="K35" s="48">
        <v>868.33867112810742</v>
      </c>
      <c r="L35" s="48">
        <v>11728.5</v>
      </c>
      <c r="M35" s="48">
        <v>777</v>
      </c>
      <c r="N35" s="48">
        <v>882</v>
      </c>
      <c r="O35" s="48">
        <v>817.23892405063293</v>
      </c>
      <c r="P35" s="68">
        <v>13535.4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2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4</v>
      </c>
      <c r="D36" s="15"/>
      <c r="E36" s="48">
        <v>819</v>
      </c>
      <c r="F36" s="48">
        <v>861</v>
      </c>
      <c r="G36" s="48">
        <v>826.9170224119531</v>
      </c>
      <c r="H36" s="48">
        <v>6076.7000000000007</v>
      </c>
      <c r="I36" s="48">
        <v>819</v>
      </c>
      <c r="J36" s="48">
        <v>945</v>
      </c>
      <c r="K36" s="48">
        <v>851.58150619637775</v>
      </c>
      <c r="L36" s="48">
        <v>11474.7</v>
      </c>
      <c r="M36" s="48">
        <v>777</v>
      </c>
      <c r="N36" s="48">
        <v>840</v>
      </c>
      <c r="O36" s="48">
        <v>807.89047902305879</v>
      </c>
      <c r="P36" s="68">
        <v>9603.4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2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5</v>
      </c>
      <c r="D37" s="15"/>
      <c r="E37" s="48">
        <v>808.5</v>
      </c>
      <c r="F37" s="48">
        <v>861</v>
      </c>
      <c r="G37" s="48">
        <v>824.30794448694132</v>
      </c>
      <c r="H37" s="48">
        <v>6318.4</v>
      </c>
      <c r="I37" s="48">
        <v>808.5</v>
      </c>
      <c r="J37" s="48">
        <v>1050</v>
      </c>
      <c r="K37" s="48">
        <v>858.74466764162116</v>
      </c>
      <c r="L37" s="48">
        <v>13570.900000000001</v>
      </c>
      <c r="M37" s="48">
        <v>787.5</v>
      </c>
      <c r="N37" s="48">
        <v>892.5</v>
      </c>
      <c r="O37" s="48">
        <v>828.53649816062489</v>
      </c>
      <c r="P37" s="68">
        <v>7260.9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2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6</v>
      </c>
      <c r="D38" s="15"/>
      <c r="E38" s="48">
        <v>761.25</v>
      </c>
      <c r="F38" s="48">
        <v>819</v>
      </c>
      <c r="G38" s="48">
        <v>796.91735997493663</v>
      </c>
      <c r="H38" s="48">
        <v>7743.9</v>
      </c>
      <c r="I38" s="48">
        <v>837.90000000000009</v>
      </c>
      <c r="J38" s="48">
        <v>1029</v>
      </c>
      <c r="K38" s="48">
        <v>900.89775431092096</v>
      </c>
      <c r="L38" s="48">
        <v>10085.4</v>
      </c>
      <c r="M38" s="48">
        <v>777</v>
      </c>
      <c r="N38" s="48">
        <v>819</v>
      </c>
      <c r="O38" s="48">
        <v>806.27129166741872</v>
      </c>
      <c r="P38" s="68">
        <v>10859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2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7</v>
      </c>
      <c r="D39" s="15"/>
      <c r="E39" s="48">
        <v>766.5</v>
      </c>
      <c r="F39" s="48">
        <v>855.43500000000006</v>
      </c>
      <c r="G39" s="48">
        <v>811.45305588155645</v>
      </c>
      <c r="H39" s="48">
        <v>8984</v>
      </c>
      <c r="I39" s="48">
        <v>924</v>
      </c>
      <c r="J39" s="48">
        <v>1050</v>
      </c>
      <c r="K39" s="48">
        <v>969.07126502575863</v>
      </c>
      <c r="L39" s="48">
        <v>7428.1</v>
      </c>
      <c r="M39" s="48">
        <v>693</v>
      </c>
      <c r="N39" s="48">
        <v>819</v>
      </c>
      <c r="O39" s="48">
        <v>774.54869888475832</v>
      </c>
      <c r="P39" s="68">
        <v>14758.8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2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8</v>
      </c>
      <c r="D40" s="15"/>
      <c r="E40" s="48">
        <v>735</v>
      </c>
      <c r="F40" s="48">
        <v>871.5</v>
      </c>
      <c r="G40" s="48">
        <v>782.14322372172603</v>
      </c>
      <c r="H40" s="48">
        <v>9924.5</v>
      </c>
      <c r="I40" s="48">
        <v>924</v>
      </c>
      <c r="J40" s="48">
        <v>1029</v>
      </c>
      <c r="K40" s="48">
        <v>935.97576389741084</v>
      </c>
      <c r="L40" s="48">
        <v>10698.7</v>
      </c>
      <c r="M40" s="48">
        <v>735</v>
      </c>
      <c r="N40" s="48">
        <v>808.5</v>
      </c>
      <c r="O40" s="48">
        <v>773.97875177374374</v>
      </c>
      <c r="P40" s="68">
        <v>9825.7999999999993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2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9</v>
      </c>
      <c r="D41" s="16"/>
      <c r="E41" s="50">
        <v>651</v>
      </c>
      <c r="F41" s="50">
        <v>861</v>
      </c>
      <c r="G41" s="50">
        <v>725.80024186982121</v>
      </c>
      <c r="H41" s="50">
        <v>10036.9</v>
      </c>
      <c r="I41" s="50">
        <v>840</v>
      </c>
      <c r="J41" s="50">
        <v>1024.8</v>
      </c>
      <c r="K41" s="50">
        <v>879.01185442762846</v>
      </c>
      <c r="L41" s="50">
        <v>7275.2</v>
      </c>
      <c r="M41" s="50">
        <v>693</v>
      </c>
      <c r="N41" s="50">
        <v>819</v>
      </c>
      <c r="O41" s="50">
        <v>787.92763345703702</v>
      </c>
      <c r="P41" s="52">
        <v>9616.6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2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2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2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41519</v>
      </c>
      <c r="C44" s="149"/>
      <c r="D44" s="150">
        <v>41530</v>
      </c>
      <c r="E44" s="48">
        <v>651</v>
      </c>
      <c r="F44" s="48">
        <v>787.5</v>
      </c>
      <c r="G44" s="48">
        <v>716.07602445288057</v>
      </c>
      <c r="H44" s="48">
        <v>5223.2</v>
      </c>
      <c r="I44" s="48">
        <v>840</v>
      </c>
      <c r="J44" s="48">
        <v>997.5</v>
      </c>
      <c r="K44" s="48">
        <v>862.90194790357577</v>
      </c>
      <c r="L44" s="48">
        <v>5028.3999999999996</v>
      </c>
      <c r="M44" s="48">
        <v>693</v>
      </c>
      <c r="N44" s="48">
        <v>819</v>
      </c>
      <c r="O44" s="48">
        <v>781.99695928080405</v>
      </c>
      <c r="P44" s="48">
        <v>6256.8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2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41534</v>
      </c>
      <c r="C45" s="149"/>
      <c r="D45" s="150">
        <v>41547</v>
      </c>
      <c r="E45" s="48">
        <v>735</v>
      </c>
      <c r="F45" s="48">
        <v>861</v>
      </c>
      <c r="G45" s="48">
        <v>784.50606673407469</v>
      </c>
      <c r="H45" s="48">
        <v>4813.7</v>
      </c>
      <c r="I45" s="48">
        <v>840</v>
      </c>
      <c r="J45" s="48">
        <v>1024.8</v>
      </c>
      <c r="K45" s="48">
        <v>915.16363286758099</v>
      </c>
      <c r="L45" s="48">
        <v>2246.8000000000002</v>
      </c>
      <c r="M45" s="48">
        <v>819</v>
      </c>
      <c r="N45" s="48">
        <v>819</v>
      </c>
      <c r="O45" s="48">
        <v>819</v>
      </c>
      <c r="P45" s="48">
        <v>3359.8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0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1"/>
      <c r="X6" s="261"/>
      <c r="Y6" s="261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4">
        <v>714</v>
      </c>
      <c r="F8" s="224">
        <v>1207.5</v>
      </c>
      <c r="G8" s="224">
        <v>961.53003747624052</v>
      </c>
      <c r="H8" s="224">
        <v>3008470.5999999996</v>
      </c>
      <c r="I8" s="224">
        <v>388.5</v>
      </c>
      <c r="J8" s="224">
        <v>714</v>
      </c>
      <c r="K8" s="224">
        <v>542.77415525071035</v>
      </c>
      <c r="L8" s="224">
        <v>5891586.9000000013</v>
      </c>
      <c r="M8" s="224">
        <v>714</v>
      </c>
      <c r="N8" s="224">
        <v>1239</v>
      </c>
      <c r="O8" s="224">
        <v>980.64857784752689</v>
      </c>
      <c r="P8" s="224">
        <v>5297929.4000000004</v>
      </c>
      <c r="Q8" s="224">
        <v>672</v>
      </c>
      <c r="R8" s="224">
        <v>1155</v>
      </c>
      <c r="S8" s="224">
        <v>912.5318165029928</v>
      </c>
      <c r="T8" s="264">
        <v>6286791.2999999998</v>
      </c>
      <c r="U8" s="8"/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32"/>
      <c r="X9" s="8"/>
      <c r="Y9" s="8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8"/>
    </row>
    <row r="10" spans="1:42" ht="11.25" customHeight="1" x14ac:dyDescent="0.15">
      <c r="A10" s="8"/>
      <c r="B10" s="98" t="s">
        <v>165</v>
      </c>
      <c r="C10" s="49">
        <v>1</v>
      </c>
      <c r="D10" s="68" t="s">
        <v>160</v>
      </c>
      <c r="E10" s="48">
        <v>787.5</v>
      </c>
      <c r="F10" s="48">
        <v>997.92000000000007</v>
      </c>
      <c r="G10" s="48">
        <v>887.98699520251012</v>
      </c>
      <c r="H10" s="48">
        <v>304315.60000000003</v>
      </c>
      <c r="I10" s="48">
        <v>367.5</v>
      </c>
      <c r="J10" s="48">
        <v>504</v>
      </c>
      <c r="K10" s="48">
        <v>440.98088407737549</v>
      </c>
      <c r="L10" s="48">
        <v>529354.30000000005</v>
      </c>
      <c r="M10" s="48">
        <v>787.5</v>
      </c>
      <c r="N10" s="48">
        <v>1029</v>
      </c>
      <c r="O10" s="48">
        <v>911.13718289259998</v>
      </c>
      <c r="P10" s="48">
        <v>536283.49999999988</v>
      </c>
      <c r="Q10" s="48">
        <v>735</v>
      </c>
      <c r="R10" s="48">
        <v>997.5</v>
      </c>
      <c r="S10" s="48">
        <v>833.65472029570606</v>
      </c>
      <c r="T10" s="68">
        <v>643310.09999999986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2</v>
      </c>
      <c r="D11" s="68"/>
      <c r="E11" s="48">
        <v>777</v>
      </c>
      <c r="F11" s="48">
        <v>955.5</v>
      </c>
      <c r="G11" s="48">
        <v>876.54008159202124</v>
      </c>
      <c r="H11" s="48">
        <v>302565.09999999992</v>
      </c>
      <c r="I11" s="48">
        <v>378</v>
      </c>
      <c r="J11" s="48">
        <v>514.5</v>
      </c>
      <c r="K11" s="48">
        <v>453.02310233636626</v>
      </c>
      <c r="L11" s="48">
        <v>517672.29999999993</v>
      </c>
      <c r="M11" s="48">
        <v>799.995</v>
      </c>
      <c r="N11" s="48">
        <v>997.5</v>
      </c>
      <c r="O11" s="48">
        <v>895.3576220085281</v>
      </c>
      <c r="P11" s="48">
        <v>494932.2</v>
      </c>
      <c r="Q11" s="48">
        <v>693</v>
      </c>
      <c r="R11" s="48">
        <v>924</v>
      </c>
      <c r="S11" s="48">
        <v>812.1257467064961</v>
      </c>
      <c r="T11" s="68">
        <v>628446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3</v>
      </c>
      <c r="D12" s="68"/>
      <c r="E12" s="48">
        <v>787.5</v>
      </c>
      <c r="F12" s="48">
        <v>997.5</v>
      </c>
      <c r="G12" s="48">
        <v>883.44210607192713</v>
      </c>
      <c r="H12" s="48">
        <v>246547.79999999996</v>
      </c>
      <c r="I12" s="48">
        <v>399</v>
      </c>
      <c r="J12" s="48">
        <v>556.5</v>
      </c>
      <c r="K12" s="48">
        <v>481.28246132028028</v>
      </c>
      <c r="L12" s="48">
        <v>532248.89999999991</v>
      </c>
      <c r="M12" s="48">
        <v>787.5</v>
      </c>
      <c r="N12" s="48">
        <v>1034.25</v>
      </c>
      <c r="O12" s="48">
        <v>902.94715452579521</v>
      </c>
      <c r="P12" s="48">
        <v>424794.10000000009</v>
      </c>
      <c r="Q12" s="48">
        <v>756</v>
      </c>
      <c r="R12" s="48">
        <v>966</v>
      </c>
      <c r="S12" s="48">
        <v>846.90097364738801</v>
      </c>
      <c r="T12" s="68">
        <v>519155.40000000008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4</v>
      </c>
      <c r="D13" s="68"/>
      <c r="E13" s="48">
        <v>786.97500000000002</v>
      </c>
      <c r="F13" s="68">
        <v>1039.5</v>
      </c>
      <c r="G13" s="48">
        <v>913.36990464750863</v>
      </c>
      <c r="H13" s="48">
        <v>268765</v>
      </c>
      <c r="I13" s="48">
        <v>430.5</v>
      </c>
      <c r="J13" s="48">
        <v>598.5</v>
      </c>
      <c r="K13" s="48">
        <v>500.63628447373083</v>
      </c>
      <c r="L13" s="48">
        <v>581907.89999999991</v>
      </c>
      <c r="M13" s="48">
        <v>808.5</v>
      </c>
      <c r="N13" s="48">
        <v>1050</v>
      </c>
      <c r="O13" s="48">
        <v>924.75899996995872</v>
      </c>
      <c r="P13" s="48">
        <v>427362.5</v>
      </c>
      <c r="Q13" s="48">
        <v>756</v>
      </c>
      <c r="R13" s="48">
        <v>966</v>
      </c>
      <c r="S13" s="48">
        <v>840.76339678380305</v>
      </c>
      <c r="T13" s="68">
        <v>611285.30000000005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5</v>
      </c>
      <c r="D14" s="68"/>
      <c r="E14" s="48">
        <v>892.5</v>
      </c>
      <c r="F14" s="48">
        <v>1102.5</v>
      </c>
      <c r="G14" s="48">
        <v>1008.5816757590835</v>
      </c>
      <c r="H14" s="48">
        <v>246671.7</v>
      </c>
      <c r="I14" s="48">
        <v>472.5</v>
      </c>
      <c r="J14" s="48">
        <v>647.0100000000001</v>
      </c>
      <c r="K14" s="48">
        <v>555.59086214568083</v>
      </c>
      <c r="L14" s="48">
        <v>548084.80000000005</v>
      </c>
      <c r="M14" s="48">
        <v>903</v>
      </c>
      <c r="N14" s="48">
        <v>1134</v>
      </c>
      <c r="O14" s="48">
        <v>1008.5096394084313</v>
      </c>
      <c r="P14" s="48">
        <v>453843.79999999993</v>
      </c>
      <c r="Q14" s="48">
        <v>819</v>
      </c>
      <c r="R14" s="48">
        <v>1039.5</v>
      </c>
      <c r="S14" s="48">
        <v>937.58089167466142</v>
      </c>
      <c r="T14" s="68">
        <v>583614.29999999993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6</v>
      </c>
      <c r="D15" s="68"/>
      <c r="E15" s="48">
        <v>892.5</v>
      </c>
      <c r="F15" s="48">
        <v>1060.92</v>
      </c>
      <c r="G15" s="48">
        <v>973.99069151371316</v>
      </c>
      <c r="H15" s="48">
        <v>234009.49999999997</v>
      </c>
      <c r="I15" s="48">
        <v>524.89499999999998</v>
      </c>
      <c r="J15" s="48">
        <v>630</v>
      </c>
      <c r="K15" s="48">
        <v>583.59098642266076</v>
      </c>
      <c r="L15" s="48">
        <v>455364.3</v>
      </c>
      <c r="M15" s="48">
        <v>892.5</v>
      </c>
      <c r="N15" s="48">
        <v>1134</v>
      </c>
      <c r="O15" s="48">
        <v>976.82402170844102</v>
      </c>
      <c r="P15" s="48">
        <v>424692.39999999997</v>
      </c>
      <c r="Q15" s="48">
        <v>819</v>
      </c>
      <c r="R15" s="48">
        <v>1029</v>
      </c>
      <c r="S15" s="48">
        <v>914.60171026248122</v>
      </c>
      <c r="T15" s="68">
        <v>489146.10000000003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7</v>
      </c>
      <c r="D16" s="68"/>
      <c r="E16" s="48">
        <v>903</v>
      </c>
      <c r="F16" s="48">
        <v>1134</v>
      </c>
      <c r="G16" s="48">
        <v>1012.6541250025264</v>
      </c>
      <c r="H16" s="48">
        <v>275133.30000000005</v>
      </c>
      <c r="I16" s="48">
        <v>525</v>
      </c>
      <c r="J16" s="48">
        <v>682.5</v>
      </c>
      <c r="K16" s="48">
        <v>587.66940267766131</v>
      </c>
      <c r="L16" s="48">
        <v>527364.90000000014</v>
      </c>
      <c r="M16" s="48">
        <v>924</v>
      </c>
      <c r="N16" s="48">
        <v>1207.5</v>
      </c>
      <c r="O16" s="48">
        <v>1042.6377431050526</v>
      </c>
      <c r="P16" s="48">
        <v>462750.7</v>
      </c>
      <c r="Q16" s="48">
        <v>840</v>
      </c>
      <c r="R16" s="48">
        <v>1102.5</v>
      </c>
      <c r="S16" s="48">
        <v>937.88164281123989</v>
      </c>
      <c r="T16" s="68">
        <v>551831.20000000007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8</v>
      </c>
      <c r="D17" s="68"/>
      <c r="E17" s="48">
        <v>924</v>
      </c>
      <c r="F17" s="48">
        <v>1144.5</v>
      </c>
      <c r="G17" s="48">
        <v>1063.0809614749971</v>
      </c>
      <c r="H17" s="48">
        <v>234820.10000000003</v>
      </c>
      <c r="I17" s="48">
        <v>525</v>
      </c>
      <c r="J17" s="48">
        <v>661.5</v>
      </c>
      <c r="K17" s="48">
        <v>582.56484145057402</v>
      </c>
      <c r="L17" s="48">
        <v>524494.49999999988</v>
      </c>
      <c r="M17" s="48">
        <v>945</v>
      </c>
      <c r="N17" s="48">
        <v>1165.5</v>
      </c>
      <c r="O17" s="48">
        <v>1062.2808885464271</v>
      </c>
      <c r="P17" s="48">
        <v>482510.00000000006</v>
      </c>
      <c r="Q17" s="48">
        <v>840</v>
      </c>
      <c r="R17" s="48">
        <v>1050</v>
      </c>
      <c r="S17" s="48">
        <v>944.17095834163069</v>
      </c>
      <c r="T17" s="68">
        <v>528557.60000000009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9</v>
      </c>
      <c r="D18" s="52"/>
      <c r="E18" s="50">
        <v>945</v>
      </c>
      <c r="F18" s="50">
        <v>1176</v>
      </c>
      <c r="G18" s="50">
        <v>1079.0102779887663</v>
      </c>
      <c r="H18" s="50">
        <v>280864.09999999998</v>
      </c>
      <c r="I18" s="50">
        <v>504</v>
      </c>
      <c r="J18" s="50">
        <v>682.5</v>
      </c>
      <c r="K18" s="50">
        <v>590.82127372711841</v>
      </c>
      <c r="L18" s="50">
        <v>553952.49999999988</v>
      </c>
      <c r="M18" s="50">
        <v>996.97500000000002</v>
      </c>
      <c r="N18" s="50">
        <v>1207.5</v>
      </c>
      <c r="O18" s="50">
        <v>1099.8503044368363</v>
      </c>
      <c r="P18" s="50">
        <v>487874.10000000003</v>
      </c>
      <c r="Q18" s="50">
        <v>840</v>
      </c>
      <c r="R18" s="50">
        <v>1102.5</v>
      </c>
      <c r="S18" s="50">
        <v>949.63310836820847</v>
      </c>
      <c r="T18" s="52">
        <v>612167.39999999991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41519</v>
      </c>
      <c r="D19" s="68"/>
      <c r="E19" s="48">
        <v>1018.5</v>
      </c>
      <c r="F19" s="48">
        <v>1134</v>
      </c>
      <c r="G19" s="48">
        <v>1079.5890103489987</v>
      </c>
      <c r="H19" s="48">
        <v>24389.8</v>
      </c>
      <c r="I19" s="48">
        <v>567</v>
      </c>
      <c r="J19" s="48">
        <v>651</v>
      </c>
      <c r="K19" s="48">
        <v>609.90415328236088</v>
      </c>
      <c r="L19" s="48">
        <v>55375.1</v>
      </c>
      <c r="M19" s="48">
        <v>1029</v>
      </c>
      <c r="N19" s="48">
        <v>1155</v>
      </c>
      <c r="O19" s="48">
        <v>1078.8568940912646</v>
      </c>
      <c r="P19" s="48">
        <v>41780.1</v>
      </c>
      <c r="Q19" s="48">
        <v>924</v>
      </c>
      <c r="R19" s="48">
        <v>1029</v>
      </c>
      <c r="S19" s="48">
        <v>956.31399597454538</v>
      </c>
      <c r="T19" s="48">
        <v>52644.7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41520</v>
      </c>
      <c r="D20" s="68" t="s">
        <v>60</v>
      </c>
      <c r="E20" s="48">
        <v>1028.895</v>
      </c>
      <c r="F20" s="48">
        <v>1155</v>
      </c>
      <c r="G20" s="48">
        <v>1078.2273255907869</v>
      </c>
      <c r="H20" s="48">
        <v>11183.7</v>
      </c>
      <c r="I20" s="48">
        <v>556.5</v>
      </c>
      <c r="J20" s="48">
        <v>651</v>
      </c>
      <c r="K20" s="48">
        <v>606.26191615334028</v>
      </c>
      <c r="L20" s="48">
        <v>15059.3</v>
      </c>
      <c r="M20" s="48">
        <v>1039.5</v>
      </c>
      <c r="N20" s="48">
        <v>1176</v>
      </c>
      <c r="O20" s="48">
        <v>1109.601239087581</v>
      </c>
      <c r="P20" s="48">
        <v>14356.8</v>
      </c>
      <c r="Q20" s="48">
        <v>934.5</v>
      </c>
      <c r="R20" s="48">
        <v>1029</v>
      </c>
      <c r="S20" s="48">
        <v>950.98786694537876</v>
      </c>
      <c r="T20" s="48">
        <v>18592.599999999999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41521</v>
      </c>
      <c r="D21" s="68" t="s">
        <v>60</v>
      </c>
      <c r="E21" s="48">
        <v>1018.5</v>
      </c>
      <c r="F21" s="48">
        <v>1155</v>
      </c>
      <c r="G21" s="48">
        <v>1095.704314441263</v>
      </c>
      <c r="H21" s="48">
        <v>14019.9</v>
      </c>
      <c r="I21" s="48">
        <v>525</v>
      </c>
      <c r="J21" s="48">
        <v>661.5</v>
      </c>
      <c r="K21" s="48">
        <v>598.49820913511644</v>
      </c>
      <c r="L21" s="48">
        <v>29878.1</v>
      </c>
      <c r="M21" s="48">
        <v>1029</v>
      </c>
      <c r="N21" s="48">
        <v>1207.5</v>
      </c>
      <c r="O21" s="48">
        <v>1113.0401112597278</v>
      </c>
      <c r="P21" s="48">
        <v>22314.5</v>
      </c>
      <c r="Q21" s="48">
        <v>892.5</v>
      </c>
      <c r="R21" s="48">
        <v>1050</v>
      </c>
      <c r="S21" s="48">
        <v>946.52070205803591</v>
      </c>
      <c r="T21" s="48">
        <v>27995.200000000001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41522</v>
      </c>
      <c r="D22" s="68" t="s">
        <v>60</v>
      </c>
      <c r="E22" s="48">
        <v>1018.5</v>
      </c>
      <c r="F22" s="48">
        <v>1155</v>
      </c>
      <c r="G22" s="48">
        <v>1065.1685246394245</v>
      </c>
      <c r="H22" s="48">
        <v>4449.8</v>
      </c>
      <c r="I22" s="48">
        <v>525</v>
      </c>
      <c r="J22" s="48">
        <v>661.5</v>
      </c>
      <c r="K22" s="48">
        <v>575.87993990488894</v>
      </c>
      <c r="L22" s="48">
        <v>28373.599999999999</v>
      </c>
      <c r="M22" s="48">
        <v>1029</v>
      </c>
      <c r="N22" s="48">
        <v>1207.5</v>
      </c>
      <c r="O22" s="48">
        <v>1095.6910254606835</v>
      </c>
      <c r="P22" s="48">
        <v>7703.9</v>
      </c>
      <c r="Q22" s="48">
        <v>891.97500000000002</v>
      </c>
      <c r="R22" s="48">
        <v>1050</v>
      </c>
      <c r="S22" s="48">
        <v>936.04619160710365</v>
      </c>
      <c r="T22" s="48">
        <v>11953.2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41523</v>
      </c>
      <c r="D23" s="68" t="s">
        <v>60</v>
      </c>
      <c r="E23" s="48">
        <v>997.5</v>
      </c>
      <c r="F23" s="48">
        <v>1155</v>
      </c>
      <c r="G23" s="48">
        <v>1060.4866226546219</v>
      </c>
      <c r="H23" s="48">
        <v>9526.2000000000007</v>
      </c>
      <c r="I23" s="48">
        <v>525</v>
      </c>
      <c r="J23" s="48">
        <v>661.5</v>
      </c>
      <c r="K23" s="48">
        <v>579.74057474767426</v>
      </c>
      <c r="L23" s="48">
        <v>12772.9</v>
      </c>
      <c r="M23" s="48">
        <v>1029</v>
      </c>
      <c r="N23" s="48">
        <v>1207.5</v>
      </c>
      <c r="O23" s="48">
        <v>1102.1826726681293</v>
      </c>
      <c r="P23" s="48">
        <v>12724.2</v>
      </c>
      <c r="Q23" s="48">
        <v>871.5</v>
      </c>
      <c r="R23" s="48">
        <v>1050</v>
      </c>
      <c r="S23" s="48">
        <v>929.67507802574175</v>
      </c>
      <c r="T23" s="48">
        <v>17994.400000000001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41526</v>
      </c>
      <c r="D24" s="68" t="s">
        <v>60</v>
      </c>
      <c r="E24" s="48">
        <v>976.5</v>
      </c>
      <c r="F24" s="48">
        <v>1155</v>
      </c>
      <c r="G24" s="48">
        <v>1061.9526668275607</v>
      </c>
      <c r="H24" s="48">
        <v>34206.699999999997</v>
      </c>
      <c r="I24" s="48">
        <v>504</v>
      </c>
      <c r="J24" s="48">
        <v>661.5</v>
      </c>
      <c r="K24" s="48">
        <v>573.33988581242909</v>
      </c>
      <c r="L24" s="48">
        <v>56015.5</v>
      </c>
      <c r="M24" s="48">
        <v>996.97500000000002</v>
      </c>
      <c r="N24" s="48">
        <v>1207.5</v>
      </c>
      <c r="O24" s="48">
        <v>1091.6176633570863</v>
      </c>
      <c r="P24" s="48">
        <v>56260.5</v>
      </c>
      <c r="Q24" s="48">
        <v>840</v>
      </c>
      <c r="R24" s="48">
        <v>1050</v>
      </c>
      <c r="S24" s="48">
        <v>931.82786441064763</v>
      </c>
      <c r="T24" s="48">
        <v>60555.3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41526</v>
      </c>
      <c r="D25" s="68" t="s">
        <v>60</v>
      </c>
      <c r="E25" s="48">
        <v>945</v>
      </c>
      <c r="F25" s="48">
        <v>1176</v>
      </c>
      <c r="G25" s="48">
        <v>1075.6332154161234</v>
      </c>
      <c r="H25" s="48">
        <v>39572.300000000003</v>
      </c>
      <c r="I25" s="48">
        <v>504</v>
      </c>
      <c r="J25" s="48">
        <v>661.5</v>
      </c>
      <c r="K25" s="48">
        <v>584.77632116092923</v>
      </c>
      <c r="L25" s="48">
        <v>67873.5</v>
      </c>
      <c r="M25" s="48">
        <v>996.97500000000002</v>
      </c>
      <c r="N25" s="48">
        <v>1207.5</v>
      </c>
      <c r="O25" s="48">
        <v>1108.3624119001047</v>
      </c>
      <c r="P25" s="48">
        <v>65564.5</v>
      </c>
      <c r="Q25" s="48">
        <v>840</v>
      </c>
      <c r="R25" s="48">
        <v>1050</v>
      </c>
      <c r="S25" s="48">
        <v>944.54542901584864</v>
      </c>
      <c r="T25" s="48">
        <v>72339.8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41528</v>
      </c>
      <c r="D26" s="68" t="s">
        <v>60</v>
      </c>
      <c r="E26" s="48">
        <v>964.95</v>
      </c>
      <c r="F26" s="48">
        <v>1155</v>
      </c>
      <c r="G26" s="48">
        <v>1058.0767907303373</v>
      </c>
      <c r="H26" s="48">
        <v>11597.3</v>
      </c>
      <c r="I26" s="48">
        <v>514.5</v>
      </c>
      <c r="J26" s="48">
        <v>661.5</v>
      </c>
      <c r="K26" s="48">
        <v>581.11405711048326</v>
      </c>
      <c r="L26" s="48">
        <v>26060.1</v>
      </c>
      <c r="M26" s="48">
        <v>997.5</v>
      </c>
      <c r="N26" s="48">
        <v>1207.5</v>
      </c>
      <c r="O26" s="48">
        <v>1104.6500288901727</v>
      </c>
      <c r="P26" s="48">
        <v>20030</v>
      </c>
      <c r="Q26" s="48">
        <v>840</v>
      </c>
      <c r="R26" s="48">
        <v>1050</v>
      </c>
      <c r="S26" s="48">
        <v>952.23076710938551</v>
      </c>
      <c r="T26" s="48">
        <v>30299.9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41529</v>
      </c>
      <c r="D27" s="68" t="s">
        <v>60</v>
      </c>
      <c r="E27" s="48">
        <v>976.5</v>
      </c>
      <c r="F27" s="48">
        <v>1155</v>
      </c>
      <c r="G27" s="48">
        <v>1071.222228156377</v>
      </c>
      <c r="H27" s="48">
        <v>9895</v>
      </c>
      <c r="I27" s="48">
        <v>514.5</v>
      </c>
      <c r="J27" s="48">
        <v>661.5</v>
      </c>
      <c r="K27" s="48">
        <v>593.11786802776032</v>
      </c>
      <c r="L27" s="48">
        <v>15009.9</v>
      </c>
      <c r="M27" s="48">
        <v>999.91499999999996</v>
      </c>
      <c r="N27" s="48">
        <v>1207.5</v>
      </c>
      <c r="O27" s="48">
        <v>1100.1050601941117</v>
      </c>
      <c r="P27" s="48">
        <v>16826.2</v>
      </c>
      <c r="Q27" s="48">
        <v>840</v>
      </c>
      <c r="R27" s="48">
        <v>1050</v>
      </c>
      <c r="S27" s="48">
        <v>950.29481452463858</v>
      </c>
      <c r="T27" s="48">
        <v>19216.599999999999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41530</v>
      </c>
      <c r="D28" s="68" t="s">
        <v>60</v>
      </c>
      <c r="E28" s="48">
        <v>987</v>
      </c>
      <c r="F28" s="48">
        <v>1155</v>
      </c>
      <c r="G28" s="48">
        <v>1079.7053211502282</v>
      </c>
      <c r="H28" s="48">
        <v>7743.6</v>
      </c>
      <c r="I28" s="48">
        <v>514.5</v>
      </c>
      <c r="J28" s="48">
        <v>661.5</v>
      </c>
      <c r="K28" s="48">
        <v>587.57987519702328</v>
      </c>
      <c r="L28" s="48">
        <v>15166.7</v>
      </c>
      <c r="M28" s="48">
        <v>997.5</v>
      </c>
      <c r="N28" s="48">
        <v>1207.5</v>
      </c>
      <c r="O28" s="48">
        <v>1102.3937914783114</v>
      </c>
      <c r="P28" s="48">
        <v>14803.1</v>
      </c>
      <c r="Q28" s="48">
        <v>840</v>
      </c>
      <c r="R28" s="48">
        <v>1050</v>
      </c>
      <c r="S28" s="48">
        <v>951.38661831677928</v>
      </c>
      <c r="T28" s="48">
        <v>22305.200000000001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41534</v>
      </c>
      <c r="D29" s="68" t="s">
        <v>60</v>
      </c>
      <c r="E29" s="48">
        <v>997.5</v>
      </c>
      <c r="F29" s="48">
        <v>1155</v>
      </c>
      <c r="G29" s="48">
        <v>1081.240881131383</v>
      </c>
      <c r="H29" s="48">
        <v>23734.799999999999</v>
      </c>
      <c r="I29" s="48">
        <v>525</v>
      </c>
      <c r="J29" s="48">
        <v>666.75</v>
      </c>
      <c r="K29" s="48">
        <v>588.29063286144208</v>
      </c>
      <c r="L29" s="48">
        <v>37358</v>
      </c>
      <c r="M29" s="48">
        <v>1018.5</v>
      </c>
      <c r="N29" s="48">
        <v>1207.5</v>
      </c>
      <c r="O29" s="48">
        <v>1103.4649504261611</v>
      </c>
      <c r="P29" s="48">
        <v>39620.400000000001</v>
      </c>
      <c r="Q29" s="48">
        <v>871.5</v>
      </c>
      <c r="R29" s="48">
        <v>1102.5</v>
      </c>
      <c r="S29" s="48">
        <v>956.68741886279906</v>
      </c>
      <c r="T29" s="48">
        <v>54620.2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41535</v>
      </c>
      <c r="D30" s="68" t="s">
        <v>60</v>
      </c>
      <c r="E30" s="48">
        <v>997.5</v>
      </c>
      <c r="F30" s="48">
        <v>1155</v>
      </c>
      <c r="G30" s="48">
        <v>1086.3631379735043</v>
      </c>
      <c r="H30" s="48">
        <v>9991.7999999999993</v>
      </c>
      <c r="I30" s="48">
        <v>525</v>
      </c>
      <c r="J30" s="48">
        <v>682.5</v>
      </c>
      <c r="K30" s="48">
        <v>592.8664</v>
      </c>
      <c r="L30" s="48">
        <v>24718</v>
      </c>
      <c r="M30" s="48">
        <v>997.5</v>
      </c>
      <c r="N30" s="48">
        <v>1207.5</v>
      </c>
      <c r="O30" s="48">
        <v>1107.5471684016543</v>
      </c>
      <c r="P30" s="48">
        <v>25508.5</v>
      </c>
      <c r="Q30" s="48">
        <v>861</v>
      </c>
      <c r="R30" s="48">
        <v>1092</v>
      </c>
      <c r="S30" s="48">
        <v>949.16135356418522</v>
      </c>
      <c r="T30" s="48">
        <v>22580.5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41536</v>
      </c>
      <c r="D31" s="68" t="s">
        <v>60</v>
      </c>
      <c r="E31" s="48">
        <v>1002.75</v>
      </c>
      <c r="F31" s="48">
        <v>1155</v>
      </c>
      <c r="G31" s="48">
        <v>1098.2432693724222</v>
      </c>
      <c r="H31" s="48">
        <v>6777.9</v>
      </c>
      <c r="I31" s="48">
        <v>525</v>
      </c>
      <c r="J31" s="48">
        <v>651</v>
      </c>
      <c r="K31" s="48">
        <v>585.78345226929821</v>
      </c>
      <c r="L31" s="48">
        <v>14008.8</v>
      </c>
      <c r="M31" s="48">
        <v>997.5</v>
      </c>
      <c r="N31" s="48">
        <v>1207.5</v>
      </c>
      <c r="O31" s="48">
        <v>1097.0200845665963</v>
      </c>
      <c r="P31" s="48">
        <v>13014.6</v>
      </c>
      <c r="Q31" s="48">
        <v>861</v>
      </c>
      <c r="R31" s="48">
        <v>1090.635</v>
      </c>
      <c r="S31" s="48">
        <v>952.35293236734537</v>
      </c>
      <c r="T31" s="48">
        <v>13355.7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41537</v>
      </c>
      <c r="D32" s="68" t="s">
        <v>60</v>
      </c>
      <c r="E32" s="48">
        <v>997.5</v>
      </c>
      <c r="F32" s="48">
        <v>1155</v>
      </c>
      <c r="G32" s="48">
        <v>1091.8147637531792</v>
      </c>
      <c r="H32" s="48">
        <v>6009.5</v>
      </c>
      <c r="I32" s="48">
        <v>525</v>
      </c>
      <c r="J32" s="48">
        <v>661.5</v>
      </c>
      <c r="K32" s="48">
        <v>593.36473715298268</v>
      </c>
      <c r="L32" s="48">
        <v>12953.6</v>
      </c>
      <c r="M32" s="48">
        <v>1008</v>
      </c>
      <c r="N32" s="48">
        <v>1207.5</v>
      </c>
      <c r="O32" s="48">
        <v>1102.0880014654697</v>
      </c>
      <c r="P32" s="48">
        <v>10520.4</v>
      </c>
      <c r="Q32" s="48">
        <v>871.5</v>
      </c>
      <c r="R32" s="48">
        <v>1102.5</v>
      </c>
      <c r="S32" s="48">
        <v>962.63544387868001</v>
      </c>
      <c r="T32" s="48">
        <v>10797.7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41541</v>
      </c>
      <c r="D33" s="68" t="s">
        <v>60</v>
      </c>
      <c r="E33" s="48">
        <v>997.5</v>
      </c>
      <c r="F33" s="48">
        <v>1155</v>
      </c>
      <c r="G33" s="48">
        <v>1087.7987574243703</v>
      </c>
      <c r="H33" s="48">
        <v>23552.400000000001</v>
      </c>
      <c r="I33" s="48">
        <v>514.5</v>
      </c>
      <c r="J33" s="48">
        <v>660.45</v>
      </c>
      <c r="K33" s="48">
        <v>598.25321912194522</v>
      </c>
      <c r="L33" s="48">
        <v>42670.3</v>
      </c>
      <c r="M33" s="48">
        <v>1018.5</v>
      </c>
      <c r="N33" s="48">
        <v>1207.5</v>
      </c>
      <c r="O33" s="48">
        <v>1106.2343574681536</v>
      </c>
      <c r="P33" s="48">
        <v>40059.800000000003</v>
      </c>
      <c r="Q33" s="48">
        <v>892.5</v>
      </c>
      <c r="R33" s="48">
        <v>1102.5</v>
      </c>
      <c r="S33" s="48">
        <v>967.18901494017757</v>
      </c>
      <c r="T33" s="48">
        <v>45240.3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41542</v>
      </c>
      <c r="D34" s="68" t="s">
        <v>60</v>
      </c>
      <c r="E34" s="48">
        <v>997.5</v>
      </c>
      <c r="F34" s="48">
        <v>1155</v>
      </c>
      <c r="G34" s="48">
        <v>1082.7987739872078</v>
      </c>
      <c r="H34" s="48">
        <v>10263.4</v>
      </c>
      <c r="I34" s="48">
        <v>519.96</v>
      </c>
      <c r="J34" s="48">
        <v>661.5</v>
      </c>
      <c r="K34" s="48">
        <v>600.36703450817436</v>
      </c>
      <c r="L34" s="48">
        <v>25218.6</v>
      </c>
      <c r="M34" s="48">
        <v>1018.5</v>
      </c>
      <c r="N34" s="48">
        <v>1207.5</v>
      </c>
      <c r="O34" s="48">
        <v>1101.4767616191907</v>
      </c>
      <c r="P34" s="48">
        <v>21313.4</v>
      </c>
      <c r="Q34" s="48">
        <v>913.5</v>
      </c>
      <c r="R34" s="48">
        <v>1092</v>
      </c>
      <c r="S34" s="48">
        <v>973.08957234257548</v>
      </c>
      <c r="T34" s="48">
        <v>26568.5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41543</v>
      </c>
      <c r="D35" s="68" t="s">
        <v>60</v>
      </c>
      <c r="E35" s="48">
        <v>997.5</v>
      </c>
      <c r="F35" s="48">
        <v>1155</v>
      </c>
      <c r="G35" s="48">
        <v>1081.4835893181037</v>
      </c>
      <c r="H35" s="48">
        <v>9615.7000000000007</v>
      </c>
      <c r="I35" s="48">
        <v>525</v>
      </c>
      <c r="J35" s="48">
        <v>661.5</v>
      </c>
      <c r="K35" s="48">
        <v>603.7659227917776</v>
      </c>
      <c r="L35" s="48">
        <v>22645.599999999999</v>
      </c>
      <c r="M35" s="48">
        <v>1018.5</v>
      </c>
      <c r="N35" s="48">
        <v>1207.5</v>
      </c>
      <c r="O35" s="48">
        <v>1102.2715730500581</v>
      </c>
      <c r="P35" s="48">
        <v>17613.2</v>
      </c>
      <c r="Q35" s="48">
        <v>924</v>
      </c>
      <c r="R35" s="48">
        <v>1071</v>
      </c>
      <c r="S35" s="48">
        <v>971.55545082233641</v>
      </c>
      <c r="T35" s="48">
        <v>19706.8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41544</v>
      </c>
      <c r="D36" s="68" t="s">
        <v>60</v>
      </c>
      <c r="E36" s="48">
        <v>997.5</v>
      </c>
      <c r="F36" s="48">
        <v>1155</v>
      </c>
      <c r="G36" s="48">
        <v>1065.2645312762038</v>
      </c>
      <c r="H36" s="48">
        <v>5698.4</v>
      </c>
      <c r="I36" s="48">
        <v>525</v>
      </c>
      <c r="J36" s="48">
        <v>654.255</v>
      </c>
      <c r="K36" s="48">
        <v>595.67120217704507</v>
      </c>
      <c r="L36" s="48">
        <v>11578.9</v>
      </c>
      <c r="M36" s="48">
        <v>997.5</v>
      </c>
      <c r="N36" s="48">
        <v>1207.5</v>
      </c>
      <c r="O36" s="48">
        <v>1091.0104231681437</v>
      </c>
      <c r="P36" s="48">
        <v>9689.1</v>
      </c>
      <c r="Q36" s="48">
        <v>924</v>
      </c>
      <c r="R36" s="48">
        <v>1102.5</v>
      </c>
      <c r="S36" s="48">
        <v>965.71481005689111</v>
      </c>
      <c r="T36" s="48">
        <v>18952.8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41547</v>
      </c>
      <c r="D37" s="68"/>
      <c r="E37" s="48">
        <v>997.5</v>
      </c>
      <c r="F37" s="48">
        <v>1155</v>
      </c>
      <c r="G37" s="48">
        <v>1068.7242196458137</v>
      </c>
      <c r="H37" s="48">
        <v>18635.900000000001</v>
      </c>
      <c r="I37" s="48">
        <v>504</v>
      </c>
      <c r="J37" s="48">
        <v>661.5</v>
      </c>
      <c r="K37" s="48">
        <v>588.5427369419009</v>
      </c>
      <c r="L37" s="48">
        <v>41216</v>
      </c>
      <c r="M37" s="48">
        <v>997.5</v>
      </c>
      <c r="N37" s="48">
        <v>1207.5</v>
      </c>
      <c r="O37" s="48">
        <v>1082.7217646728138</v>
      </c>
      <c r="P37" s="48">
        <v>38170.9</v>
      </c>
      <c r="Q37" s="48">
        <v>924</v>
      </c>
      <c r="R37" s="48">
        <v>1102.5</v>
      </c>
      <c r="S37" s="48">
        <v>962.17427726112146</v>
      </c>
      <c r="T37" s="48">
        <v>66448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0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1"/>
      <c r="T6" s="261"/>
      <c r="U6" s="261"/>
      <c r="V6" s="262"/>
      <c r="W6" s="262"/>
      <c r="X6" s="263"/>
      <c r="Y6" s="262"/>
      <c r="Z6" s="262"/>
      <c r="AA6" s="262"/>
      <c r="AB6" s="263"/>
      <c r="AC6" s="262"/>
      <c r="AD6" s="262"/>
      <c r="AE6" s="262"/>
      <c r="AF6" s="263"/>
      <c r="AG6" s="262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2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4">
        <v>420</v>
      </c>
      <c r="F8" s="224">
        <v>735</v>
      </c>
      <c r="G8" s="264">
        <v>574.69940034563444</v>
      </c>
      <c r="H8" s="224">
        <v>7410159.4999999972</v>
      </c>
      <c r="I8" s="224">
        <v>808.5</v>
      </c>
      <c r="J8" s="224">
        <v>1291.5</v>
      </c>
      <c r="K8" s="224">
        <v>1052.0986597827832</v>
      </c>
      <c r="L8" s="224">
        <v>444126.69999999978</v>
      </c>
      <c r="M8" s="224">
        <v>525</v>
      </c>
      <c r="N8" s="224">
        <v>936.6</v>
      </c>
      <c r="O8" s="224">
        <v>732.09298720436493</v>
      </c>
      <c r="P8" s="264">
        <v>9146832.6000000127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32"/>
      <c r="T9" s="8"/>
      <c r="U9" s="8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8"/>
      <c r="AI9" s="8"/>
      <c r="AJ9" s="8"/>
      <c r="AK9" s="8"/>
    </row>
    <row r="10" spans="1:37" ht="11.25" customHeight="1" x14ac:dyDescent="0.15">
      <c r="A10" s="8"/>
      <c r="B10" s="98" t="s">
        <v>165</v>
      </c>
      <c r="C10" s="49">
        <v>1</v>
      </c>
      <c r="D10" s="68" t="s">
        <v>160</v>
      </c>
      <c r="E10" s="48">
        <v>399</v>
      </c>
      <c r="F10" s="48">
        <v>525</v>
      </c>
      <c r="G10" s="48">
        <v>473.07966387870329</v>
      </c>
      <c r="H10" s="48">
        <v>666243.6</v>
      </c>
      <c r="I10" s="48">
        <v>840</v>
      </c>
      <c r="J10" s="48">
        <v>1050</v>
      </c>
      <c r="K10" s="48">
        <v>938.49385349333227</v>
      </c>
      <c r="L10" s="48">
        <v>46951.500000000007</v>
      </c>
      <c r="M10" s="48">
        <v>540.75</v>
      </c>
      <c r="N10" s="48">
        <v>678.30000000000007</v>
      </c>
      <c r="O10" s="48">
        <v>592.89464556399832</v>
      </c>
      <c r="P10" s="68">
        <v>679202.49999999988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2</v>
      </c>
      <c r="D11" s="68"/>
      <c r="E11" s="48">
        <v>399</v>
      </c>
      <c r="F11" s="48">
        <v>525</v>
      </c>
      <c r="G11" s="48">
        <v>473.49895635177461</v>
      </c>
      <c r="H11" s="48">
        <v>630873.59999999998</v>
      </c>
      <c r="I11" s="48">
        <v>819</v>
      </c>
      <c r="J11" s="48">
        <v>1050</v>
      </c>
      <c r="K11" s="48">
        <v>942.72626856710849</v>
      </c>
      <c r="L11" s="48">
        <v>46655.700000000004</v>
      </c>
      <c r="M11" s="48">
        <v>547.05000000000007</v>
      </c>
      <c r="N11" s="48">
        <v>693</v>
      </c>
      <c r="O11" s="48">
        <v>610.02314926693441</v>
      </c>
      <c r="P11" s="68">
        <v>664576.30000000005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3</v>
      </c>
      <c r="D12" s="68"/>
      <c r="E12" s="48">
        <v>420</v>
      </c>
      <c r="F12" s="48">
        <v>572.25</v>
      </c>
      <c r="G12" s="48">
        <v>500.0949385219638</v>
      </c>
      <c r="H12" s="48">
        <v>602553.89999999991</v>
      </c>
      <c r="I12" s="48">
        <v>840</v>
      </c>
      <c r="J12" s="48">
        <v>1071</v>
      </c>
      <c r="K12" s="48">
        <v>960.09927856361219</v>
      </c>
      <c r="L12" s="48">
        <v>41585.599999999991</v>
      </c>
      <c r="M12" s="48">
        <v>555.45000000000005</v>
      </c>
      <c r="N12" s="48">
        <v>724.5</v>
      </c>
      <c r="O12" s="48">
        <v>641.11245878632349</v>
      </c>
      <c r="P12" s="68">
        <v>618998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4</v>
      </c>
      <c r="D13" s="68"/>
      <c r="E13" s="48">
        <v>450.97500000000002</v>
      </c>
      <c r="F13" s="48">
        <v>630</v>
      </c>
      <c r="G13" s="48">
        <v>520.66414870762344</v>
      </c>
      <c r="H13" s="48">
        <v>743102</v>
      </c>
      <c r="I13" s="48">
        <v>871.5</v>
      </c>
      <c r="J13" s="48">
        <v>1155</v>
      </c>
      <c r="K13" s="48">
        <v>986.0479989294123</v>
      </c>
      <c r="L13" s="48">
        <v>43905.299999999996</v>
      </c>
      <c r="M13" s="48">
        <v>575.4</v>
      </c>
      <c r="N13" s="48">
        <v>793.80000000000007</v>
      </c>
      <c r="O13" s="48">
        <v>657.44309272275677</v>
      </c>
      <c r="P13" s="68">
        <v>679567.29999999993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5</v>
      </c>
      <c r="D14" s="68"/>
      <c r="E14" s="48">
        <v>504</v>
      </c>
      <c r="F14" s="48">
        <v>672</v>
      </c>
      <c r="G14" s="48">
        <v>587.01421625035584</v>
      </c>
      <c r="H14" s="48">
        <v>726640.70000000007</v>
      </c>
      <c r="I14" s="48">
        <v>934.5</v>
      </c>
      <c r="J14" s="48">
        <v>1239</v>
      </c>
      <c r="K14" s="48">
        <v>1056.7432543448397</v>
      </c>
      <c r="L14" s="48">
        <v>46221.700000000004</v>
      </c>
      <c r="M14" s="48">
        <v>688.80000000000007</v>
      </c>
      <c r="N14" s="48">
        <v>814.80000000000007</v>
      </c>
      <c r="O14" s="48">
        <v>742.43425266949237</v>
      </c>
      <c r="P14" s="68">
        <v>663052.79999999993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6</v>
      </c>
      <c r="D15" s="68"/>
      <c r="E15" s="48">
        <v>546</v>
      </c>
      <c r="F15" s="48">
        <v>661.5</v>
      </c>
      <c r="G15" s="48">
        <v>604.61184752851625</v>
      </c>
      <c r="H15" s="48">
        <v>603863.4</v>
      </c>
      <c r="I15" s="48">
        <v>903</v>
      </c>
      <c r="J15" s="48">
        <v>1207.5</v>
      </c>
      <c r="K15" s="48">
        <v>1062.3611364524959</v>
      </c>
      <c r="L15" s="48">
        <v>40061.4</v>
      </c>
      <c r="M15" s="48">
        <v>657.30000000000007</v>
      </c>
      <c r="N15" s="48">
        <v>799.05000000000007</v>
      </c>
      <c r="O15" s="48">
        <v>724.67577548708232</v>
      </c>
      <c r="P15" s="68">
        <v>564533.80000000016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7</v>
      </c>
      <c r="D16" s="68"/>
      <c r="E16" s="48">
        <v>546</v>
      </c>
      <c r="F16" s="48">
        <v>714</v>
      </c>
      <c r="G16" s="48">
        <v>610.02618863582848</v>
      </c>
      <c r="H16" s="48">
        <v>633274.69999999995</v>
      </c>
      <c r="I16" s="48">
        <v>945</v>
      </c>
      <c r="J16" s="48">
        <v>1260</v>
      </c>
      <c r="K16" s="48">
        <v>1075.6277711561384</v>
      </c>
      <c r="L16" s="48">
        <v>48344.700000000004</v>
      </c>
      <c r="M16" s="48">
        <v>699.30000000000007</v>
      </c>
      <c r="N16" s="48">
        <v>917.7</v>
      </c>
      <c r="O16" s="48">
        <v>800.89485049567327</v>
      </c>
      <c r="P16" s="68">
        <v>670662.10000000009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8</v>
      </c>
      <c r="D17" s="68"/>
      <c r="E17" s="48">
        <v>544.95000000000005</v>
      </c>
      <c r="F17" s="48">
        <v>682.5</v>
      </c>
      <c r="G17" s="48">
        <v>608.64446520465367</v>
      </c>
      <c r="H17" s="48">
        <v>590418.10000000009</v>
      </c>
      <c r="I17" s="48">
        <v>966</v>
      </c>
      <c r="J17" s="48">
        <v>1260</v>
      </c>
      <c r="K17" s="48">
        <v>1103.8424879605602</v>
      </c>
      <c r="L17" s="48">
        <v>42846.8</v>
      </c>
      <c r="M17" s="48">
        <v>736.05000000000007</v>
      </c>
      <c r="N17" s="48">
        <v>872.55000000000007</v>
      </c>
      <c r="O17" s="48">
        <v>794.70932036774025</v>
      </c>
      <c r="P17" s="68">
        <v>603489.10000000009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9</v>
      </c>
      <c r="D18" s="52"/>
      <c r="E18" s="50">
        <v>525</v>
      </c>
      <c r="F18" s="50">
        <v>682.5</v>
      </c>
      <c r="G18" s="50">
        <v>613.37146419291957</v>
      </c>
      <c r="H18" s="50">
        <v>698940.5</v>
      </c>
      <c r="I18" s="50">
        <v>997.5</v>
      </c>
      <c r="J18" s="50">
        <v>1260</v>
      </c>
      <c r="K18" s="50">
        <v>1130.7587632683287</v>
      </c>
      <c r="L18" s="50">
        <v>44664.900000000009</v>
      </c>
      <c r="M18" s="50">
        <v>679.35</v>
      </c>
      <c r="N18" s="50">
        <v>892.5</v>
      </c>
      <c r="O18" s="50">
        <v>776.34939549767489</v>
      </c>
      <c r="P18" s="52">
        <v>638330.90000000014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41519</v>
      </c>
      <c r="D19" s="68"/>
      <c r="E19" s="48">
        <v>598.5</v>
      </c>
      <c r="F19" s="48">
        <v>661.5</v>
      </c>
      <c r="G19" s="48">
        <v>626.62324675551508</v>
      </c>
      <c r="H19" s="48">
        <v>59786</v>
      </c>
      <c r="I19" s="48">
        <v>1050</v>
      </c>
      <c r="J19" s="48">
        <v>1207.5</v>
      </c>
      <c r="K19" s="48">
        <v>1105.0850006625142</v>
      </c>
      <c r="L19" s="48">
        <v>4531.3999999999996</v>
      </c>
      <c r="M19" s="48">
        <v>786.97500000000002</v>
      </c>
      <c r="N19" s="48">
        <v>846.30000000000007</v>
      </c>
      <c r="O19" s="48">
        <v>825.00372115810853</v>
      </c>
      <c r="P19" s="48">
        <v>61638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41520</v>
      </c>
      <c r="D20" s="68"/>
      <c r="E20" s="48">
        <v>588</v>
      </c>
      <c r="F20" s="48">
        <v>661.5</v>
      </c>
      <c r="G20" s="48">
        <v>629.90936240718383</v>
      </c>
      <c r="H20" s="48">
        <v>15826.5</v>
      </c>
      <c r="I20" s="141">
        <v>1050</v>
      </c>
      <c r="J20" s="141">
        <v>1239</v>
      </c>
      <c r="K20" s="141">
        <v>1125.256398537477</v>
      </c>
      <c r="L20" s="48">
        <v>905.8</v>
      </c>
      <c r="M20" s="48">
        <v>811.65000000000009</v>
      </c>
      <c r="N20" s="48">
        <v>855.75</v>
      </c>
      <c r="O20" s="48">
        <v>819.95236394800747</v>
      </c>
      <c r="P20" s="48">
        <v>17628.8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41521</v>
      </c>
      <c r="D21" s="68"/>
      <c r="E21" s="48">
        <v>556.5</v>
      </c>
      <c r="F21" s="48">
        <v>682.5</v>
      </c>
      <c r="G21" s="48">
        <v>623.23949087490087</v>
      </c>
      <c r="H21" s="48">
        <v>36005.599999999999</v>
      </c>
      <c r="I21" s="48">
        <v>1050</v>
      </c>
      <c r="J21" s="48">
        <v>1239</v>
      </c>
      <c r="K21" s="48">
        <v>1133.6054913294795</v>
      </c>
      <c r="L21" s="48">
        <v>1422.3</v>
      </c>
      <c r="M21" s="48">
        <v>787.5</v>
      </c>
      <c r="N21" s="48">
        <v>892.5</v>
      </c>
      <c r="O21" s="48">
        <v>816.75792246799199</v>
      </c>
      <c r="P21" s="48">
        <v>26163.1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41522</v>
      </c>
      <c r="D22" s="68"/>
      <c r="E22" s="48">
        <v>556.5</v>
      </c>
      <c r="F22" s="48">
        <v>682.5</v>
      </c>
      <c r="G22" s="48">
        <v>598.42094182663504</v>
      </c>
      <c r="H22" s="48">
        <v>14413.4</v>
      </c>
      <c r="I22" s="48">
        <v>1050</v>
      </c>
      <c r="J22" s="48">
        <v>1239</v>
      </c>
      <c r="K22" s="48">
        <v>1106.6220542026708</v>
      </c>
      <c r="L22" s="48">
        <v>946</v>
      </c>
      <c r="M22" s="48">
        <v>811.65000000000009</v>
      </c>
      <c r="N22" s="48">
        <v>846.30000000000007</v>
      </c>
      <c r="O22" s="48">
        <v>815.3876146788989</v>
      </c>
      <c r="P22" s="48">
        <v>8997.9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41523</v>
      </c>
      <c r="D23" s="68"/>
      <c r="E23" s="48">
        <v>556.5</v>
      </c>
      <c r="F23" s="48">
        <v>682.5</v>
      </c>
      <c r="G23" s="48">
        <v>601.55359529537532</v>
      </c>
      <c r="H23" s="48">
        <v>16374.3</v>
      </c>
      <c r="I23" s="48">
        <v>1050</v>
      </c>
      <c r="J23" s="48">
        <v>1239</v>
      </c>
      <c r="K23" s="48">
        <v>1115.395865237366</v>
      </c>
      <c r="L23" s="48">
        <v>1548.4</v>
      </c>
      <c r="M23" s="48">
        <v>766.5</v>
      </c>
      <c r="N23" s="48">
        <v>855.75</v>
      </c>
      <c r="O23" s="48">
        <v>803.85972850678763</v>
      </c>
      <c r="P23" s="48">
        <v>25629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41526</v>
      </c>
      <c r="D24" s="68"/>
      <c r="E24" s="48">
        <v>546</v>
      </c>
      <c r="F24" s="48">
        <v>682.5</v>
      </c>
      <c r="G24" s="48">
        <v>599.95397410024032</v>
      </c>
      <c r="H24" s="48">
        <v>77885.2</v>
      </c>
      <c r="I24" s="48">
        <v>1050</v>
      </c>
      <c r="J24" s="48">
        <v>1239</v>
      </c>
      <c r="K24" s="48">
        <v>1133.6542587255849</v>
      </c>
      <c r="L24" s="48">
        <v>5858.3</v>
      </c>
      <c r="M24" s="48">
        <v>742.35</v>
      </c>
      <c r="N24" s="48">
        <v>855.75</v>
      </c>
      <c r="O24" s="48">
        <v>789.80225291258421</v>
      </c>
      <c r="P24" s="48">
        <v>65368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41526</v>
      </c>
      <c r="D25" s="68"/>
      <c r="E25" s="48">
        <v>525</v>
      </c>
      <c r="F25" s="48">
        <v>682.5</v>
      </c>
      <c r="G25" s="48">
        <v>608.71866502067689</v>
      </c>
      <c r="H25" s="48">
        <v>93047.8</v>
      </c>
      <c r="I25" s="48">
        <v>1029</v>
      </c>
      <c r="J25" s="48">
        <v>1260</v>
      </c>
      <c r="K25" s="48">
        <v>1137.5314526099939</v>
      </c>
      <c r="L25" s="48">
        <v>6704.6</v>
      </c>
      <c r="M25" s="48">
        <v>740.25</v>
      </c>
      <c r="N25" s="48">
        <v>840</v>
      </c>
      <c r="O25" s="48">
        <v>775.60374270504497</v>
      </c>
      <c r="P25" s="48">
        <v>83693.899999999994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41528</v>
      </c>
      <c r="D26" s="68"/>
      <c r="E26" s="48">
        <v>525</v>
      </c>
      <c r="F26" s="48">
        <v>682.5</v>
      </c>
      <c r="G26" s="48">
        <v>611.68660307678363</v>
      </c>
      <c r="H26" s="48">
        <v>25279</v>
      </c>
      <c r="I26" s="48">
        <v>1029</v>
      </c>
      <c r="J26" s="48">
        <v>1260</v>
      </c>
      <c r="K26" s="48">
        <v>1142.8695984378978</v>
      </c>
      <c r="L26" s="48">
        <v>1614.3</v>
      </c>
      <c r="M26" s="48">
        <v>739.2</v>
      </c>
      <c r="N26" s="48">
        <v>822.15000000000009</v>
      </c>
      <c r="O26" s="48">
        <v>771.55120092046616</v>
      </c>
      <c r="P26" s="48">
        <v>27360.5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41529</v>
      </c>
      <c r="D27" s="68"/>
      <c r="E27" s="48">
        <v>525</v>
      </c>
      <c r="F27" s="48">
        <v>682.5</v>
      </c>
      <c r="G27" s="48">
        <v>606.6049664687115</v>
      </c>
      <c r="H27" s="48">
        <v>31941.7</v>
      </c>
      <c r="I27" s="48">
        <v>1029</v>
      </c>
      <c r="J27" s="48">
        <v>1260</v>
      </c>
      <c r="K27" s="48">
        <v>1131.6485977396403</v>
      </c>
      <c r="L27" s="48">
        <v>1303.2</v>
      </c>
      <c r="M27" s="48">
        <v>743.4</v>
      </c>
      <c r="N27" s="48">
        <v>816.90000000000009</v>
      </c>
      <c r="O27" s="48">
        <v>764.3269351589073</v>
      </c>
      <c r="P27" s="48">
        <v>28090.7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41530</v>
      </c>
      <c r="D28" s="68"/>
      <c r="E28" s="48">
        <v>534.97500000000002</v>
      </c>
      <c r="F28" s="48">
        <v>682.5</v>
      </c>
      <c r="G28" s="48">
        <v>610.29285240189199</v>
      </c>
      <c r="H28" s="48">
        <v>20024</v>
      </c>
      <c r="I28" s="48">
        <v>997.5</v>
      </c>
      <c r="J28" s="48">
        <v>1260</v>
      </c>
      <c r="K28" s="48">
        <v>1116.1805866775312</v>
      </c>
      <c r="L28" s="48">
        <v>975.1</v>
      </c>
      <c r="M28" s="48">
        <v>728.7</v>
      </c>
      <c r="N28" s="48">
        <v>813.75</v>
      </c>
      <c r="O28" s="48">
        <v>755.76407684939966</v>
      </c>
      <c r="P28" s="48">
        <v>17834.099999999999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41534</v>
      </c>
      <c r="D29" s="68"/>
      <c r="E29" s="48">
        <v>556.5</v>
      </c>
      <c r="F29" s="48">
        <v>682.5</v>
      </c>
      <c r="G29" s="48">
        <v>617.25865234535888</v>
      </c>
      <c r="H29" s="48">
        <v>55504.7</v>
      </c>
      <c r="I29" s="48">
        <v>1029</v>
      </c>
      <c r="J29" s="48">
        <v>1260</v>
      </c>
      <c r="K29" s="48">
        <v>1122.9953202690847</v>
      </c>
      <c r="L29" s="48">
        <v>3063.8</v>
      </c>
      <c r="M29" s="48">
        <v>723.45</v>
      </c>
      <c r="N29" s="48">
        <v>802.2</v>
      </c>
      <c r="O29" s="48">
        <v>747.68918374653185</v>
      </c>
      <c r="P29" s="48">
        <v>49684.800000000003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41535</v>
      </c>
      <c r="D30" s="68"/>
      <c r="E30" s="48">
        <v>556.5</v>
      </c>
      <c r="F30" s="48">
        <v>682.5</v>
      </c>
      <c r="G30" s="48">
        <v>619.42966348806056</v>
      </c>
      <c r="H30" s="48">
        <v>29804.1</v>
      </c>
      <c r="I30" s="48">
        <v>997.5</v>
      </c>
      <c r="J30" s="48">
        <v>1260</v>
      </c>
      <c r="K30" s="48">
        <v>1118.0047943086918</v>
      </c>
      <c r="L30" s="48">
        <v>1416.3</v>
      </c>
      <c r="M30" s="48">
        <v>706.54499999999996</v>
      </c>
      <c r="N30" s="48">
        <v>792.75</v>
      </c>
      <c r="O30" s="48">
        <v>744.82606166375797</v>
      </c>
      <c r="P30" s="48">
        <v>13606.9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41536</v>
      </c>
      <c r="D31" s="68"/>
      <c r="E31" s="48">
        <v>556.5</v>
      </c>
      <c r="F31" s="48">
        <v>682.5</v>
      </c>
      <c r="G31" s="48">
        <v>622.50842277347351</v>
      </c>
      <c r="H31" s="48">
        <v>24520.1</v>
      </c>
      <c r="I31" s="48">
        <v>1050</v>
      </c>
      <c r="J31" s="48">
        <v>1260</v>
      </c>
      <c r="K31" s="48">
        <v>1136.3727477477482</v>
      </c>
      <c r="L31" s="48">
        <v>1454.9</v>
      </c>
      <c r="M31" s="48">
        <v>742.35</v>
      </c>
      <c r="N31" s="48">
        <v>742.35</v>
      </c>
      <c r="O31" s="48">
        <v>742.35</v>
      </c>
      <c r="P31" s="48">
        <v>22473.3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41537</v>
      </c>
      <c r="D32" s="68"/>
      <c r="E32" s="48">
        <v>556.5</v>
      </c>
      <c r="F32" s="48">
        <v>682.5</v>
      </c>
      <c r="G32" s="48">
        <v>624.61065992730562</v>
      </c>
      <c r="H32" s="48">
        <v>11599.8</v>
      </c>
      <c r="I32" s="48">
        <v>1050</v>
      </c>
      <c r="J32" s="48">
        <v>1239</v>
      </c>
      <c r="K32" s="48">
        <v>1132.8192261185009</v>
      </c>
      <c r="L32" s="48">
        <v>623.9</v>
      </c>
      <c r="M32" s="48">
        <v>706.54499999999996</v>
      </c>
      <c r="N32" s="48">
        <v>799.05000000000007</v>
      </c>
      <c r="O32" s="48">
        <v>746.60324765543601</v>
      </c>
      <c r="P32" s="48">
        <v>4381.6000000000004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41541</v>
      </c>
      <c r="D33" s="68"/>
      <c r="E33" s="48">
        <v>556.5</v>
      </c>
      <c r="F33" s="48">
        <v>682.5</v>
      </c>
      <c r="G33" s="48">
        <v>622.14368257120907</v>
      </c>
      <c r="H33" s="48">
        <v>55802.2</v>
      </c>
      <c r="I33" s="48">
        <v>1050</v>
      </c>
      <c r="J33" s="48">
        <v>1239</v>
      </c>
      <c r="K33" s="48">
        <v>1137.2456701807228</v>
      </c>
      <c r="L33" s="48">
        <v>2622.4</v>
      </c>
      <c r="M33" s="48">
        <v>727.65</v>
      </c>
      <c r="N33" s="48">
        <v>808.5</v>
      </c>
      <c r="O33" s="48">
        <v>759.80916422287385</v>
      </c>
      <c r="P33" s="48">
        <v>32525.4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41542</v>
      </c>
      <c r="D34" s="68"/>
      <c r="E34" s="48">
        <v>556.5</v>
      </c>
      <c r="F34" s="48">
        <v>682.5</v>
      </c>
      <c r="G34" s="48">
        <v>624.81432374796339</v>
      </c>
      <c r="H34" s="48">
        <v>33097</v>
      </c>
      <c r="I34" s="48">
        <v>1050</v>
      </c>
      <c r="J34" s="48">
        <v>1239</v>
      </c>
      <c r="K34" s="48">
        <v>1135.8431952662725</v>
      </c>
      <c r="L34" s="48">
        <v>1631.2</v>
      </c>
      <c r="M34" s="48">
        <v>732.9</v>
      </c>
      <c r="N34" s="48">
        <v>830.55000000000007</v>
      </c>
      <c r="O34" s="48">
        <v>766.23721125527823</v>
      </c>
      <c r="P34" s="48">
        <v>43429.4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41543</v>
      </c>
      <c r="D35" s="68"/>
      <c r="E35" s="48">
        <v>556.5</v>
      </c>
      <c r="F35" s="48">
        <v>679.98</v>
      </c>
      <c r="G35" s="48">
        <v>622.05457738748612</v>
      </c>
      <c r="H35" s="48">
        <v>23455</v>
      </c>
      <c r="I35" s="48">
        <v>1050</v>
      </c>
      <c r="J35" s="48">
        <v>1239</v>
      </c>
      <c r="K35" s="48">
        <v>1143.4987369750552</v>
      </c>
      <c r="L35" s="48">
        <v>1879.6</v>
      </c>
      <c r="M35" s="48">
        <v>726.6</v>
      </c>
      <c r="N35" s="48">
        <v>809.55000000000007</v>
      </c>
      <c r="O35" s="48">
        <v>759.92207053469838</v>
      </c>
      <c r="P35" s="48">
        <v>33127.300000000003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41544</v>
      </c>
      <c r="D36" s="68"/>
      <c r="E36" s="48">
        <v>556.5</v>
      </c>
      <c r="F36" s="48">
        <v>682.5</v>
      </c>
      <c r="G36" s="48">
        <v>613.7139371905572</v>
      </c>
      <c r="H36" s="48">
        <v>15126</v>
      </c>
      <c r="I36" s="48">
        <v>1050</v>
      </c>
      <c r="J36" s="48">
        <v>1239</v>
      </c>
      <c r="K36" s="48">
        <v>1139.8208826074417</v>
      </c>
      <c r="L36" s="48">
        <v>1691.6</v>
      </c>
      <c r="M36" s="48">
        <v>706.65</v>
      </c>
      <c r="N36" s="48">
        <v>798</v>
      </c>
      <c r="O36" s="48">
        <v>749.89882588058936</v>
      </c>
      <c r="P36" s="48">
        <v>18203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41547</v>
      </c>
      <c r="D37" s="68"/>
      <c r="E37" s="48">
        <v>555.97500000000002</v>
      </c>
      <c r="F37" s="48">
        <v>682.5</v>
      </c>
      <c r="G37" s="48">
        <v>608.56152896329183</v>
      </c>
      <c r="H37" s="48">
        <v>59448.1</v>
      </c>
      <c r="I37" s="48">
        <v>1050</v>
      </c>
      <c r="J37" s="48">
        <v>1239</v>
      </c>
      <c r="K37" s="48">
        <v>1136.5514373531003</v>
      </c>
      <c r="L37" s="48">
        <v>4471.8</v>
      </c>
      <c r="M37" s="48">
        <v>679.35</v>
      </c>
      <c r="N37" s="48">
        <v>800.1</v>
      </c>
      <c r="O37" s="48">
        <v>736.5636799000556</v>
      </c>
      <c r="P37" s="48">
        <v>58495.199999999997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3"/>
      <c r="Y5" s="4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  <c r="AQ6" s="8"/>
      <c r="AR6" s="8"/>
      <c r="AS6" s="8"/>
    </row>
    <row r="7" spans="1:45" ht="13.5" customHeight="1" x14ac:dyDescent="0.15">
      <c r="B7" s="31" t="s">
        <v>170</v>
      </c>
      <c r="C7" s="99">
        <v>21</v>
      </c>
      <c r="D7" s="8" t="s">
        <v>171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4">
        <v>703.5</v>
      </c>
      <c r="F9" s="224">
        <v>891.45</v>
      </c>
      <c r="G9" s="224">
        <v>825.00484333996712</v>
      </c>
      <c r="H9" s="224">
        <v>87952</v>
      </c>
      <c r="I9" s="224">
        <v>441</v>
      </c>
      <c r="J9" s="224">
        <v>627.9</v>
      </c>
      <c r="K9" s="224">
        <v>515.60213213053464</v>
      </c>
      <c r="L9" s="224">
        <v>233465.09999999998</v>
      </c>
      <c r="M9" s="224">
        <v>756</v>
      </c>
      <c r="N9" s="224">
        <v>929.25</v>
      </c>
      <c r="O9" s="224">
        <v>851.82957890489581</v>
      </c>
      <c r="P9" s="224">
        <v>84539</v>
      </c>
      <c r="Q9" s="224">
        <v>672</v>
      </c>
      <c r="R9" s="224">
        <v>903</v>
      </c>
      <c r="S9" s="224">
        <v>848.16181062504938</v>
      </c>
      <c r="T9" s="264">
        <v>177221.7</v>
      </c>
      <c r="V9" s="8"/>
      <c r="W9" s="232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7">
        <v>617.4</v>
      </c>
      <c r="F10" s="267">
        <v>829.5</v>
      </c>
      <c r="G10" s="269">
        <v>664.38953642806291</v>
      </c>
      <c r="H10" s="267">
        <v>55459.600000000006</v>
      </c>
      <c r="I10" s="267">
        <v>399</v>
      </c>
      <c r="J10" s="269">
        <v>525</v>
      </c>
      <c r="K10" s="267">
        <v>438.07395171699881</v>
      </c>
      <c r="L10" s="267">
        <v>369858.99999999988</v>
      </c>
      <c r="M10" s="267">
        <v>579.6</v>
      </c>
      <c r="N10" s="267">
        <v>872</v>
      </c>
      <c r="O10" s="267">
        <v>696.16624181049099</v>
      </c>
      <c r="P10" s="267">
        <v>83275.900000000009</v>
      </c>
      <c r="Q10" s="267">
        <v>525</v>
      </c>
      <c r="R10" s="269">
        <v>840</v>
      </c>
      <c r="S10" s="267">
        <v>668.98023680555036</v>
      </c>
      <c r="T10" s="269">
        <v>127448.9</v>
      </c>
      <c r="V10" s="8"/>
      <c r="W10" s="232"/>
      <c r="X10" s="8"/>
      <c r="Y10" s="8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9</v>
      </c>
      <c r="D11" s="15"/>
      <c r="E11" s="48">
        <v>690.9</v>
      </c>
      <c r="F11" s="48">
        <v>796.95</v>
      </c>
      <c r="G11" s="48">
        <v>748.84560099132602</v>
      </c>
      <c r="H11" s="48">
        <v>1695.9</v>
      </c>
      <c r="I11" s="48">
        <v>399</v>
      </c>
      <c r="J11" s="48">
        <v>514.5</v>
      </c>
      <c r="K11" s="48">
        <v>458.68296898638425</v>
      </c>
      <c r="L11" s="48">
        <v>27545.8</v>
      </c>
      <c r="M11" s="48">
        <v>693</v>
      </c>
      <c r="N11" s="48">
        <v>819</v>
      </c>
      <c r="O11" s="48">
        <v>740.66292583645611</v>
      </c>
      <c r="P11" s="48">
        <v>8116.9</v>
      </c>
      <c r="Q11" s="48">
        <v>609</v>
      </c>
      <c r="R11" s="48">
        <v>777</v>
      </c>
      <c r="S11" s="48">
        <v>690.64823143942192</v>
      </c>
      <c r="T11" s="68">
        <v>8450</v>
      </c>
      <c r="V11" s="8"/>
      <c r="W11" s="232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10</v>
      </c>
      <c r="D12" s="15"/>
      <c r="E12" s="48">
        <v>693</v>
      </c>
      <c r="F12" s="48">
        <v>810.6</v>
      </c>
      <c r="G12" s="48">
        <v>727.63323353293413</v>
      </c>
      <c r="H12" s="48">
        <v>12578.1</v>
      </c>
      <c r="I12" s="48">
        <v>399</v>
      </c>
      <c r="J12" s="48">
        <v>514.5</v>
      </c>
      <c r="K12" s="48">
        <v>461.29925598758257</v>
      </c>
      <c r="L12" s="48">
        <v>34271.599999999999</v>
      </c>
      <c r="M12" s="48">
        <v>682.5</v>
      </c>
      <c r="N12" s="48">
        <v>820.05000000000007</v>
      </c>
      <c r="O12" s="48">
        <v>717.28353198469119</v>
      </c>
      <c r="P12" s="48">
        <v>9786.1</v>
      </c>
      <c r="Q12" s="48">
        <v>630</v>
      </c>
      <c r="R12" s="48">
        <v>777</v>
      </c>
      <c r="S12" s="68">
        <v>664.71441400197239</v>
      </c>
      <c r="T12" s="68">
        <v>9894.1</v>
      </c>
      <c r="V12" s="8"/>
      <c r="W12" s="232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11</v>
      </c>
      <c r="D13" s="15"/>
      <c r="E13" s="48">
        <v>634.20000000000005</v>
      </c>
      <c r="F13" s="48">
        <v>808.5</v>
      </c>
      <c r="G13" s="48">
        <v>698.6523210070809</v>
      </c>
      <c r="H13" s="48">
        <v>6700.6</v>
      </c>
      <c r="I13" s="48">
        <v>441</v>
      </c>
      <c r="J13" s="48">
        <v>519.75</v>
      </c>
      <c r="K13" s="48">
        <v>474.31272760378732</v>
      </c>
      <c r="L13" s="48">
        <v>42987.6</v>
      </c>
      <c r="M13" s="48">
        <v>579.6</v>
      </c>
      <c r="N13" s="48">
        <v>821.1</v>
      </c>
      <c r="O13" s="48">
        <v>705.95173847067349</v>
      </c>
      <c r="P13" s="48">
        <v>11954.9</v>
      </c>
      <c r="Q13" s="48">
        <v>525</v>
      </c>
      <c r="R13" s="48">
        <v>787.5</v>
      </c>
      <c r="S13" s="48">
        <v>647.42363592633308</v>
      </c>
      <c r="T13" s="68">
        <v>4510.3999999999996</v>
      </c>
      <c r="V13" s="8"/>
      <c r="W13" s="232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12</v>
      </c>
      <c r="D14" s="15"/>
      <c r="E14" s="48">
        <v>617.4</v>
      </c>
      <c r="F14" s="48">
        <v>793.80000000000007</v>
      </c>
      <c r="G14" s="48">
        <v>638.76630208091933</v>
      </c>
      <c r="H14" s="48">
        <v>14238.9</v>
      </c>
      <c r="I14" s="48">
        <v>441</v>
      </c>
      <c r="J14" s="48">
        <v>514.5</v>
      </c>
      <c r="K14" s="48">
        <v>471.57271999084583</v>
      </c>
      <c r="L14" s="48">
        <v>31193.1</v>
      </c>
      <c r="M14" s="48">
        <v>666.75</v>
      </c>
      <c r="N14" s="48">
        <v>829.5</v>
      </c>
      <c r="O14" s="48">
        <v>719.5530796036611</v>
      </c>
      <c r="P14" s="48">
        <v>8916.6</v>
      </c>
      <c r="Q14" s="48">
        <v>630</v>
      </c>
      <c r="R14" s="48">
        <v>777</v>
      </c>
      <c r="S14" s="48">
        <v>728.12861876525994</v>
      </c>
      <c r="T14" s="68">
        <v>28696.400000000001</v>
      </c>
      <c r="V14" s="8"/>
      <c r="W14" s="232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 t="s">
        <v>166</v>
      </c>
      <c r="C15" s="99">
        <v>1</v>
      </c>
      <c r="D15" s="15" t="s">
        <v>158</v>
      </c>
      <c r="E15" s="48">
        <v>620.55000000000007</v>
      </c>
      <c r="F15" s="48">
        <v>819</v>
      </c>
      <c r="G15" s="48">
        <v>645.17272946278013</v>
      </c>
      <c r="H15" s="48">
        <v>19239.900000000001</v>
      </c>
      <c r="I15" s="48">
        <v>446.25</v>
      </c>
      <c r="J15" s="48">
        <v>504</v>
      </c>
      <c r="K15" s="48">
        <v>475.96142524406565</v>
      </c>
      <c r="L15" s="48">
        <v>28265.4</v>
      </c>
      <c r="M15" s="48">
        <v>661.5</v>
      </c>
      <c r="N15" s="48">
        <v>829.5</v>
      </c>
      <c r="O15" s="48">
        <v>679.64980995162387</v>
      </c>
      <c r="P15" s="48">
        <v>10469.9</v>
      </c>
      <c r="Q15" s="48">
        <v>624.75</v>
      </c>
      <c r="R15" s="48">
        <v>777</v>
      </c>
      <c r="S15" s="48">
        <v>679.51010521929345</v>
      </c>
      <c r="T15" s="68">
        <v>4056.5</v>
      </c>
      <c r="V15" s="8"/>
      <c r="W15" s="232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2</v>
      </c>
      <c r="D16" s="15"/>
      <c r="E16" s="48">
        <v>623.70000000000005</v>
      </c>
      <c r="F16" s="48">
        <v>819</v>
      </c>
      <c r="G16" s="48">
        <v>708.70488986095927</v>
      </c>
      <c r="H16" s="48">
        <v>2334.3000000000002</v>
      </c>
      <c r="I16" s="48">
        <v>441</v>
      </c>
      <c r="J16" s="48">
        <v>504</v>
      </c>
      <c r="K16" s="48">
        <v>478.86185772264338</v>
      </c>
      <c r="L16" s="48">
        <v>21992.7</v>
      </c>
      <c r="M16" s="48">
        <v>661.5</v>
      </c>
      <c r="N16" s="48">
        <v>829.5</v>
      </c>
      <c r="O16" s="48">
        <v>697.28310430277077</v>
      </c>
      <c r="P16" s="48">
        <v>9451.7999999999993</v>
      </c>
      <c r="Q16" s="48">
        <v>640.5</v>
      </c>
      <c r="R16" s="48">
        <v>792.75</v>
      </c>
      <c r="S16" s="48">
        <v>677.25043644525738</v>
      </c>
      <c r="T16" s="68">
        <v>7508.6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3</v>
      </c>
      <c r="D17" s="15"/>
      <c r="E17" s="48">
        <v>661.5</v>
      </c>
      <c r="F17" s="48">
        <v>787.5</v>
      </c>
      <c r="G17" s="48">
        <v>716.81868131868134</v>
      </c>
      <c r="H17" s="48">
        <v>1146.7</v>
      </c>
      <c r="I17" s="48">
        <v>441</v>
      </c>
      <c r="J17" s="48">
        <v>504</v>
      </c>
      <c r="K17" s="48">
        <v>468.97730070755273</v>
      </c>
      <c r="L17" s="48">
        <v>43024.4</v>
      </c>
      <c r="M17" s="48">
        <v>682.5</v>
      </c>
      <c r="N17" s="48">
        <v>787.5</v>
      </c>
      <c r="O17" s="48">
        <v>773.14052661705796</v>
      </c>
      <c r="P17" s="48">
        <v>3428.3</v>
      </c>
      <c r="Q17" s="48">
        <v>651</v>
      </c>
      <c r="R17" s="48">
        <v>754.95</v>
      </c>
      <c r="S17" s="48">
        <v>695.76600601847065</v>
      </c>
      <c r="T17" s="68">
        <v>6019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4</v>
      </c>
      <c r="D18" s="15"/>
      <c r="E18" s="48">
        <v>659.4</v>
      </c>
      <c r="F18" s="48">
        <v>810.6</v>
      </c>
      <c r="G18" s="48">
        <v>719.8237587197375</v>
      </c>
      <c r="H18" s="48">
        <v>3382.6</v>
      </c>
      <c r="I18" s="48">
        <v>451.5</v>
      </c>
      <c r="J18" s="48">
        <v>564.9</v>
      </c>
      <c r="K18" s="48">
        <v>471.72243916044891</v>
      </c>
      <c r="L18" s="48">
        <v>71793.7</v>
      </c>
      <c r="M18" s="48">
        <v>661.5</v>
      </c>
      <c r="N18" s="48">
        <v>840</v>
      </c>
      <c r="O18" s="48">
        <v>764.01674661280822</v>
      </c>
      <c r="P18" s="48">
        <v>7784.5</v>
      </c>
      <c r="Q18" s="48">
        <v>640.5</v>
      </c>
      <c r="R18" s="48">
        <v>783.30000000000007</v>
      </c>
      <c r="S18" s="48">
        <v>705.96189080249167</v>
      </c>
      <c r="T18" s="68">
        <v>8067.5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5</v>
      </c>
      <c r="D19" s="15"/>
      <c r="E19" s="48">
        <v>703.5</v>
      </c>
      <c r="F19" s="48">
        <v>784.35</v>
      </c>
      <c r="G19" s="48">
        <v>727.22171353826047</v>
      </c>
      <c r="H19" s="48">
        <v>5184.3</v>
      </c>
      <c r="I19" s="48">
        <v>504</v>
      </c>
      <c r="J19" s="48">
        <v>577.5</v>
      </c>
      <c r="K19" s="48">
        <v>524.7088962152892</v>
      </c>
      <c r="L19" s="48">
        <v>51546.7</v>
      </c>
      <c r="M19" s="48">
        <v>693</v>
      </c>
      <c r="N19" s="48">
        <v>834.75</v>
      </c>
      <c r="O19" s="48">
        <v>739.34212271240403</v>
      </c>
      <c r="P19" s="48">
        <v>6633.4</v>
      </c>
      <c r="Q19" s="48">
        <v>680.4</v>
      </c>
      <c r="R19" s="48">
        <v>788.55000000000007</v>
      </c>
      <c r="S19" s="48">
        <v>717.67770877635917</v>
      </c>
      <c r="T19" s="68">
        <v>17370.099999999999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6</v>
      </c>
      <c r="D20" s="15"/>
      <c r="E20" s="48">
        <v>714</v>
      </c>
      <c r="F20" s="48">
        <v>819</v>
      </c>
      <c r="G20" s="48">
        <v>761.71396154798242</v>
      </c>
      <c r="H20" s="48">
        <v>2322</v>
      </c>
      <c r="I20" s="48">
        <v>525</v>
      </c>
      <c r="J20" s="48">
        <v>567</v>
      </c>
      <c r="K20" s="48">
        <v>529.46942775019613</v>
      </c>
      <c r="L20" s="48">
        <v>33239.4</v>
      </c>
      <c r="M20" s="48">
        <v>682.5</v>
      </c>
      <c r="N20" s="48">
        <v>842.1</v>
      </c>
      <c r="O20" s="48">
        <v>702.2886905436975</v>
      </c>
      <c r="P20" s="48">
        <v>14533</v>
      </c>
      <c r="Q20" s="48">
        <v>703.5</v>
      </c>
      <c r="R20" s="48">
        <v>812.7</v>
      </c>
      <c r="S20" s="48">
        <v>722.10767148534217</v>
      </c>
      <c r="T20" s="68">
        <v>9553.1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7</v>
      </c>
      <c r="D21" s="15"/>
      <c r="E21" s="48">
        <v>714</v>
      </c>
      <c r="F21" s="48">
        <v>802.2</v>
      </c>
      <c r="G21" s="48">
        <v>747.19089574155657</v>
      </c>
      <c r="H21" s="48">
        <v>2361.9</v>
      </c>
      <c r="I21" s="48">
        <v>525</v>
      </c>
      <c r="J21" s="48">
        <v>577.5</v>
      </c>
      <c r="K21" s="48">
        <v>529.95678741951042</v>
      </c>
      <c r="L21" s="48">
        <v>57891.199999999997</v>
      </c>
      <c r="M21" s="48">
        <v>677.25</v>
      </c>
      <c r="N21" s="48">
        <v>787.5</v>
      </c>
      <c r="O21" s="48">
        <v>753.70784379815109</v>
      </c>
      <c r="P21" s="48">
        <v>16954.2</v>
      </c>
      <c r="Q21" s="48">
        <v>703.5</v>
      </c>
      <c r="R21" s="48">
        <v>781.2</v>
      </c>
      <c r="S21" s="48">
        <v>718.53032080027594</v>
      </c>
      <c r="T21" s="68">
        <v>8425.2999999999993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8</v>
      </c>
      <c r="D22" s="15"/>
      <c r="E22" s="48">
        <v>714</v>
      </c>
      <c r="F22" s="48">
        <v>798</v>
      </c>
      <c r="G22" s="48">
        <v>742.77413649604671</v>
      </c>
      <c r="H22" s="48">
        <v>3355</v>
      </c>
      <c r="I22" s="48">
        <v>522.9</v>
      </c>
      <c r="J22" s="48">
        <v>598.5</v>
      </c>
      <c r="K22" s="48">
        <v>529.25352436408218</v>
      </c>
      <c r="L22" s="48">
        <v>49464.9</v>
      </c>
      <c r="M22" s="48">
        <v>672</v>
      </c>
      <c r="N22" s="48">
        <v>787.5</v>
      </c>
      <c r="O22" s="48">
        <v>753.45907072225009</v>
      </c>
      <c r="P22" s="48">
        <v>11020.2</v>
      </c>
      <c r="Q22" s="48">
        <v>724.5</v>
      </c>
      <c r="R22" s="48">
        <v>787.5</v>
      </c>
      <c r="S22" s="48">
        <v>746.00344685667255</v>
      </c>
      <c r="T22" s="68">
        <v>11300.7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9</v>
      </c>
      <c r="D23" s="16"/>
      <c r="E23" s="50">
        <v>752.85</v>
      </c>
      <c r="F23" s="50">
        <v>945</v>
      </c>
      <c r="G23" s="50">
        <v>819.64261045426258</v>
      </c>
      <c r="H23" s="50">
        <v>5306.7</v>
      </c>
      <c r="I23" s="50">
        <v>540.75</v>
      </c>
      <c r="J23" s="50">
        <v>564.9</v>
      </c>
      <c r="K23" s="50">
        <v>545.05206165336597</v>
      </c>
      <c r="L23" s="50">
        <v>41964.1</v>
      </c>
      <c r="M23" s="50">
        <v>693</v>
      </c>
      <c r="N23" s="50">
        <v>903</v>
      </c>
      <c r="O23" s="50">
        <v>761.2203306366514</v>
      </c>
      <c r="P23" s="50">
        <v>8896.5</v>
      </c>
      <c r="Q23" s="50">
        <v>724.5</v>
      </c>
      <c r="R23" s="50">
        <v>890.40000000000009</v>
      </c>
      <c r="S23" s="50">
        <v>768.7518667432513</v>
      </c>
      <c r="T23" s="52">
        <v>16020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3"/>
      <c r="Y24" s="45"/>
      <c r="Z24" s="261"/>
      <c r="AA24" s="261"/>
      <c r="AB24" s="261"/>
      <c r="AC24" s="261"/>
      <c r="AD24" s="261"/>
      <c r="AE24" s="261"/>
      <c r="AF24" s="261"/>
      <c r="AG24" s="26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2"/>
      <c r="AA25" s="262"/>
      <c r="AB25" s="263"/>
      <c r="AC25" s="262"/>
      <c r="AD25" s="262"/>
      <c r="AE25" s="262"/>
      <c r="AF25" s="263"/>
      <c r="AG25" s="26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170</v>
      </c>
      <c r="C26" s="99">
        <v>21</v>
      </c>
      <c r="D26" s="8" t="s">
        <v>171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2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32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2">
        <v>462</v>
      </c>
      <c r="F28" s="222">
        <v>714</v>
      </c>
      <c r="G28" s="222">
        <v>535.01729826075541</v>
      </c>
      <c r="H28" s="222">
        <v>454782.89999999991</v>
      </c>
      <c r="I28" s="222">
        <v>735</v>
      </c>
      <c r="J28" s="222">
        <v>1029</v>
      </c>
      <c r="K28" s="222">
        <v>886.83511957027008</v>
      </c>
      <c r="L28" s="281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32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7">
        <v>409.5</v>
      </c>
      <c r="F29" s="267">
        <v>564.9</v>
      </c>
      <c r="G29" s="267">
        <v>439.06753175274991</v>
      </c>
      <c r="H29" s="267">
        <v>578626.1</v>
      </c>
      <c r="I29" s="267">
        <v>640.5</v>
      </c>
      <c r="J29" s="267">
        <v>890.40000000000009</v>
      </c>
      <c r="K29" s="267">
        <v>773.42402440837486</v>
      </c>
      <c r="L29" s="269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32"/>
      <c r="X29" s="8"/>
      <c r="Y29" s="8"/>
      <c r="Z29" s="249"/>
      <c r="AA29" s="249"/>
      <c r="AB29" s="249"/>
      <c r="AC29" s="249"/>
      <c r="AD29" s="249"/>
      <c r="AE29" s="249"/>
      <c r="AF29" s="249"/>
      <c r="AG29" s="24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9</v>
      </c>
      <c r="D30" s="15"/>
      <c r="E30" s="48">
        <v>420</v>
      </c>
      <c r="F30" s="48">
        <v>514.5</v>
      </c>
      <c r="G30" s="48">
        <v>454.08619695168858</v>
      </c>
      <c r="H30" s="48">
        <v>49896.1</v>
      </c>
      <c r="I30" s="48">
        <v>735</v>
      </c>
      <c r="J30" s="48">
        <v>854.7</v>
      </c>
      <c r="K30" s="48">
        <v>839.94859241126051</v>
      </c>
      <c r="L30" s="68">
        <v>902.8</v>
      </c>
      <c r="M30" s="8"/>
      <c r="N30" s="8"/>
      <c r="O30" s="8"/>
      <c r="P30" s="8"/>
      <c r="Q30" s="8"/>
      <c r="R30" s="8"/>
      <c r="S30" s="8"/>
      <c r="T30" s="8"/>
      <c r="V30" s="8"/>
      <c r="W30" s="232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10</v>
      </c>
      <c r="D31" s="15"/>
      <c r="E31" s="48">
        <v>420</v>
      </c>
      <c r="F31" s="48">
        <v>514.5</v>
      </c>
      <c r="G31" s="48">
        <v>449.37509343984124</v>
      </c>
      <c r="H31" s="48">
        <v>63189.599999999999</v>
      </c>
      <c r="I31" s="48">
        <v>840</v>
      </c>
      <c r="J31" s="48">
        <v>840</v>
      </c>
      <c r="K31" s="48">
        <v>840</v>
      </c>
      <c r="L31" s="68">
        <v>506.6</v>
      </c>
      <c r="M31" s="8"/>
      <c r="N31" s="8"/>
      <c r="O31" s="8"/>
      <c r="P31" s="8"/>
      <c r="Q31" s="8"/>
      <c r="R31" s="8"/>
      <c r="S31" s="8"/>
      <c r="T31" s="8"/>
      <c r="V31" s="8"/>
      <c r="W31" s="232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11</v>
      </c>
      <c r="D32" s="15"/>
      <c r="E32" s="48">
        <v>441</v>
      </c>
      <c r="F32" s="48">
        <v>514.5</v>
      </c>
      <c r="G32" s="48">
        <v>458.11901866391094</v>
      </c>
      <c r="H32" s="48">
        <v>53357.7</v>
      </c>
      <c r="I32" s="48">
        <v>640.5</v>
      </c>
      <c r="J32" s="48">
        <v>890.40000000000009</v>
      </c>
      <c r="K32" s="48">
        <v>828.56015891032916</v>
      </c>
      <c r="L32" s="68">
        <v>690.3</v>
      </c>
      <c r="M32" s="8"/>
      <c r="N32" s="8"/>
      <c r="O32" s="8"/>
      <c r="P32" s="8"/>
      <c r="Q32" s="8"/>
      <c r="R32" s="8"/>
      <c r="S32" s="8"/>
      <c r="T32" s="8"/>
      <c r="V32" s="8"/>
      <c r="W32" s="232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12</v>
      </c>
      <c r="D33" s="15"/>
      <c r="E33" s="48">
        <v>441</v>
      </c>
      <c r="F33" s="48">
        <v>514.5</v>
      </c>
      <c r="G33" s="48">
        <v>459.63232724497726</v>
      </c>
      <c r="H33" s="48">
        <v>62439.3</v>
      </c>
      <c r="I33" s="48">
        <v>756</v>
      </c>
      <c r="J33" s="48">
        <v>840</v>
      </c>
      <c r="K33" s="48">
        <v>838.54183381088831</v>
      </c>
      <c r="L33" s="68">
        <v>553</v>
      </c>
      <c r="M33" s="8"/>
      <c r="N33" s="8"/>
      <c r="O33" s="8"/>
      <c r="P33" s="8"/>
      <c r="Q33" s="8"/>
      <c r="R33" s="8"/>
      <c r="S33" s="8"/>
      <c r="T33" s="8"/>
      <c r="V33" s="8"/>
      <c r="W33" s="232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 t="s">
        <v>166</v>
      </c>
      <c r="C34" s="99">
        <v>1</v>
      </c>
      <c r="D34" s="15" t="s">
        <v>158</v>
      </c>
      <c r="E34" s="48">
        <v>441</v>
      </c>
      <c r="F34" s="48">
        <v>505.05</v>
      </c>
      <c r="G34" s="68">
        <v>461.08034725805436</v>
      </c>
      <c r="H34" s="48">
        <v>52110.5</v>
      </c>
      <c r="I34" s="48">
        <v>735</v>
      </c>
      <c r="J34" s="48">
        <v>871.5</v>
      </c>
      <c r="K34" s="48">
        <v>839.22192513368987</v>
      </c>
      <c r="L34" s="48">
        <v>545.70000000000005</v>
      </c>
      <c r="M34" s="8"/>
      <c r="N34" s="8"/>
      <c r="O34" s="8"/>
      <c r="P34" s="8"/>
      <c r="Q34" s="8"/>
      <c r="R34" s="8"/>
      <c r="S34" s="8"/>
      <c r="T34" s="8"/>
      <c r="V34" s="8"/>
      <c r="W34" s="232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2</v>
      </c>
      <c r="D35" s="15"/>
      <c r="E35" s="48">
        <v>451.5</v>
      </c>
      <c r="F35" s="48">
        <v>508.20000000000005</v>
      </c>
      <c r="G35" s="48">
        <v>483.10055317630264</v>
      </c>
      <c r="H35" s="48">
        <v>73216.100000000006</v>
      </c>
      <c r="I35" s="48">
        <v>735</v>
      </c>
      <c r="J35" s="48">
        <v>854.7</v>
      </c>
      <c r="K35" s="48">
        <v>820.53260400172735</v>
      </c>
      <c r="L35" s="68">
        <v>718.4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3</v>
      </c>
      <c r="D36" s="15"/>
      <c r="E36" s="48">
        <v>451.5</v>
      </c>
      <c r="F36" s="48">
        <v>514.5</v>
      </c>
      <c r="G36" s="48">
        <v>467.44088384172363</v>
      </c>
      <c r="H36" s="48">
        <v>76806.3</v>
      </c>
      <c r="I36" s="48">
        <v>735</v>
      </c>
      <c r="J36" s="48">
        <v>840</v>
      </c>
      <c r="K36" s="48">
        <v>839.1360394953374</v>
      </c>
      <c r="L36" s="68">
        <v>2574.4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4</v>
      </c>
      <c r="D37" s="15"/>
      <c r="E37" s="48">
        <v>462</v>
      </c>
      <c r="F37" s="48">
        <v>598.5</v>
      </c>
      <c r="G37" s="48">
        <v>508.07471045413001</v>
      </c>
      <c r="H37" s="48">
        <v>69706.2</v>
      </c>
      <c r="I37" s="48">
        <v>682.5</v>
      </c>
      <c r="J37" s="48">
        <v>840</v>
      </c>
      <c r="K37" s="48">
        <v>822.94731977818867</v>
      </c>
      <c r="L37" s="68">
        <v>2280.8000000000002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5</v>
      </c>
      <c r="D38" s="15"/>
      <c r="E38" s="48">
        <v>525</v>
      </c>
      <c r="F38" s="48">
        <v>661.5</v>
      </c>
      <c r="G38" s="48">
        <v>559.04366822631721</v>
      </c>
      <c r="H38" s="48">
        <v>84552.8</v>
      </c>
      <c r="I38" s="48">
        <v>840</v>
      </c>
      <c r="J38" s="48">
        <v>840</v>
      </c>
      <c r="K38" s="48">
        <v>840</v>
      </c>
      <c r="L38" s="68">
        <v>6231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6</v>
      </c>
      <c r="D39" s="15"/>
      <c r="E39" s="48">
        <v>546</v>
      </c>
      <c r="F39" s="48">
        <v>638.4</v>
      </c>
      <c r="G39" s="48">
        <v>564.85990618126732</v>
      </c>
      <c r="H39" s="48">
        <v>45969.7</v>
      </c>
      <c r="I39" s="48">
        <v>714</v>
      </c>
      <c r="J39" s="48">
        <v>890.40000000000009</v>
      </c>
      <c r="K39" s="48">
        <v>803.59160419790112</v>
      </c>
      <c r="L39" s="68">
        <v>1334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7</v>
      </c>
      <c r="D40" s="15"/>
      <c r="E40" s="48">
        <v>546</v>
      </c>
      <c r="F40" s="48">
        <v>609</v>
      </c>
      <c r="G40" s="48">
        <v>568.63195601058032</v>
      </c>
      <c r="H40" s="48">
        <v>55367.4</v>
      </c>
      <c r="I40" s="48">
        <v>787.5</v>
      </c>
      <c r="J40" s="48">
        <v>890.40000000000009</v>
      </c>
      <c r="K40" s="48">
        <v>838.44009295920125</v>
      </c>
      <c r="L40" s="68">
        <v>1775.6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8</v>
      </c>
      <c r="D41" s="15"/>
      <c r="E41" s="48">
        <v>548.1</v>
      </c>
      <c r="F41" s="48">
        <v>609</v>
      </c>
      <c r="G41" s="48">
        <v>572.14695445328277</v>
      </c>
      <c r="H41" s="48">
        <v>42909.5</v>
      </c>
      <c r="I41" s="48">
        <v>735</v>
      </c>
      <c r="J41" s="48">
        <v>892.5</v>
      </c>
      <c r="K41" s="48">
        <v>801.22359657469087</v>
      </c>
      <c r="L41" s="68">
        <v>315.3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9</v>
      </c>
      <c r="D42" s="16"/>
      <c r="E42" s="50">
        <v>556.5</v>
      </c>
      <c r="F42" s="50">
        <v>593.25</v>
      </c>
      <c r="G42" s="50">
        <v>572.68790556825923</v>
      </c>
      <c r="H42" s="50">
        <v>54670.7</v>
      </c>
      <c r="I42" s="50">
        <v>819</v>
      </c>
      <c r="J42" s="50">
        <v>890.40000000000009</v>
      </c>
      <c r="K42" s="50">
        <v>839.76192064021336</v>
      </c>
      <c r="L42" s="52">
        <v>1197.5999999999999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4">
        <v>570</v>
      </c>
      <c r="F10" s="224">
        <v>690.5</v>
      </c>
      <c r="G10" s="224">
        <v>613.36372261486486</v>
      </c>
      <c r="H10" s="224">
        <v>319403.7</v>
      </c>
      <c r="I10" s="224">
        <v>550</v>
      </c>
      <c r="J10" s="224">
        <v>720</v>
      </c>
      <c r="K10" s="264">
        <v>606.53796834207037</v>
      </c>
      <c r="L10" s="224">
        <v>2013183.9</v>
      </c>
      <c r="M10" s="224">
        <v>580</v>
      </c>
      <c r="N10" s="224">
        <v>750</v>
      </c>
      <c r="O10" s="264">
        <v>650.36998092666477</v>
      </c>
      <c r="P10" s="224">
        <v>1490454.5999999996</v>
      </c>
      <c r="Q10" s="224">
        <v>650</v>
      </c>
      <c r="R10" s="224">
        <v>950</v>
      </c>
      <c r="S10" s="264">
        <v>700.28407590644429</v>
      </c>
      <c r="T10" s="224">
        <v>333918.6999999999</v>
      </c>
      <c r="U10" s="224">
        <v>540</v>
      </c>
      <c r="V10" s="224">
        <v>655</v>
      </c>
      <c r="W10" s="224">
        <v>600.60217827078782</v>
      </c>
      <c r="X10" s="264">
        <v>782112.90000000014</v>
      </c>
      <c r="Z10" s="232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7">
        <v>598.5</v>
      </c>
      <c r="F11" s="267">
        <v>696.8850000000001</v>
      </c>
      <c r="G11" s="267">
        <v>605.13858535870634</v>
      </c>
      <c r="H11" s="267">
        <v>585445.80000000005</v>
      </c>
      <c r="I11" s="267">
        <v>577.5</v>
      </c>
      <c r="J11" s="267">
        <v>703.5</v>
      </c>
      <c r="K11" s="267">
        <v>599.50883113017198</v>
      </c>
      <c r="L11" s="267">
        <v>2784363.3</v>
      </c>
      <c r="M11" s="267">
        <v>577.08000000000004</v>
      </c>
      <c r="N11" s="267">
        <v>735</v>
      </c>
      <c r="O11" s="267">
        <v>616.26372399167678</v>
      </c>
      <c r="P11" s="267">
        <v>2220255.4</v>
      </c>
      <c r="Q11" s="267">
        <v>661.5</v>
      </c>
      <c r="R11" s="267">
        <v>840</v>
      </c>
      <c r="S11" s="267">
        <v>690.0688964287516</v>
      </c>
      <c r="T11" s="267">
        <v>505946.1</v>
      </c>
      <c r="U11" s="267">
        <v>577.5</v>
      </c>
      <c r="V11" s="267">
        <v>735</v>
      </c>
      <c r="W11" s="267">
        <v>601.26371795313764</v>
      </c>
      <c r="X11" s="269">
        <v>912850.60000000009</v>
      </c>
      <c r="Z11" s="232"/>
      <c r="AA11" s="99"/>
      <c r="AB11" s="8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8"/>
      <c r="AX11" s="8"/>
      <c r="AY11" s="8"/>
      <c r="AZ11" s="8"/>
    </row>
    <row r="12" spans="2:52" ht="12" customHeight="1" x14ac:dyDescent="0.15">
      <c r="B12" s="31" t="s">
        <v>165</v>
      </c>
      <c r="C12" s="99">
        <v>1</v>
      </c>
      <c r="D12" s="15" t="s">
        <v>160</v>
      </c>
      <c r="E12" s="48">
        <v>640.5</v>
      </c>
      <c r="F12" s="48">
        <v>724.5</v>
      </c>
      <c r="G12" s="48">
        <v>665.77009711907283</v>
      </c>
      <c r="H12" s="68">
        <v>54550.2</v>
      </c>
      <c r="I12" s="48">
        <v>619.5</v>
      </c>
      <c r="J12" s="48">
        <v>703.5</v>
      </c>
      <c r="K12" s="48">
        <v>649.45854897964671</v>
      </c>
      <c r="L12" s="48">
        <v>214341.8</v>
      </c>
      <c r="M12" s="68">
        <v>609</v>
      </c>
      <c r="N12" s="48">
        <v>735</v>
      </c>
      <c r="O12" s="48">
        <v>649.77983499179413</v>
      </c>
      <c r="P12" s="48">
        <v>209194.5</v>
      </c>
      <c r="Q12" s="48">
        <v>693</v>
      </c>
      <c r="R12" s="48">
        <v>787.5</v>
      </c>
      <c r="S12" s="48">
        <v>747.94390210833149</v>
      </c>
      <c r="T12" s="48">
        <v>41390.700000000004</v>
      </c>
      <c r="U12" s="48">
        <v>603.75</v>
      </c>
      <c r="V12" s="48">
        <v>682.5</v>
      </c>
      <c r="W12" s="48">
        <v>655.69853486041018</v>
      </c>
      <c r="X12" s="68">
        <v>98184.099999999991</v>
      </c>
      <c r="Z12" s="232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2</v>
      </c>
      <c r="D13" s="15"/>
      <c r="E13" s="48">
        <v>630</v>
      </c>
      <c r="F13" s="48">
        <v>703.5</v>
      </c>
      <c r="G13" s="48">
        <v>649.83924387958291</v>
      </c>
      <c r="H13" s="48">
        <v>61195.100000000006</v>
      </c>
      <c r="I13" s="48">
        <v>619.5</v>
      </c>
      <c r="J13" s="48">
        <v>714</v>
      </c>
      <c r="K13" s="48">
        <v>634.74769880200938</v>
      </c>
      <c r="L13" s="48">
        <v>253463.5</v>
      </c>
      <c r="M13" s="48">
        <v>630</v>
      </c>
      <c r="N13" s="48">
        <v>735</v>
      </c>
      <c r="O13" s="48">
        <v>651.13494540050567</v>
      </c>
      <c r="P13" s="48">
        <v>189824.7</v>
      </c>
      <c r="Q13" s="48">
        <v>724.5</v>
      </c>
      <c r="R13" s="48">
        <v>840</v>
      </c>
      <c r="S13" s="48">
        <v>764.29412368313012</v>
      </c>
      <c r="T13" s="48">
        <v>42943.4</v>
      </c>
      <c r="U13" s="48">
        <v>630</v>
      </c>
      <c r="V13" s="48">
        <v>724.5</v>
      </c>
      <c r="W13" s="48">
        <v>673.36297238049485</v>
      </c>
      <c r="X13" s="68">
        <v>85059.4</v>
      </c>
      <c r="Z13" s="232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3</v>
      </c>
      <c r="D14" s="15"/>
      <c r="E14" s="48">
        <v>567</v>
      </c>
      <c r="F14" s="48">
        <v>714</v>
      </c>
      <c r="G14" s="48">
        <v>641.81569320381459</v>
      </c>
      <c r="H14" s="48">
        <v>47280.3</v>
      </c>
      <c r="I14" s="48">
        <v>577.5</v>
      </c>
      <c r="J14" s="48">
        <v>714</v>
      </c>
      <c r="K14" s="48">
        <v>646.274042547097</v>
      </c>
      <c r="L14" s="48">
        <v>249271.1</v>
      </c>
      <c r="M14" s="48">
        <v>588</v>
      </c>
      <c r="N14" s="48">
        <v>735</v>
      </c>
      <c r="O14" s="48">
        <v>643.17072984842218</v>
      </c>
      <c r="P14" s="48">
        <v>148306.79999999999</v>
      </c>
      <c r="Q14" s="48">
        <v>651</v>
      </c>
      <c r="R14" s="48">
        <v>819</v>
      </c>
      <c r="S14" s="48">
        <v>732.83265236901514</v>
      </c>
      <c r="T14" s="48">
        <v>38972.600000000006</v>
      </c>
      <c r="U14" s="48">
        <v>630</v>
      </c>
      <c r="V14" s="48">
        <v>703.5</v>
      </c>
      <c r="W14" s="48">
        <v>665.53817204301095</v>
      </c>
      <c r="X14" s="68">
        <v>74906.5</v>
      </c>
      <c r="Z14" s="232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4</v>
      </c>
      <c r="D15" s="15"/>
      <c r="E15" s="48">
        <v>609</v>
      </c>
      <c r="F15" s="48">
        <v>714</v>
      </c>
      <c r="G15" s="48">
        <v>634.14993429284129</v>
      </c>
      <c r="H15" s="48">
        <v>70862.600000000006</v>
      </c>
      <c r="I15" s="48">
        <v>588</v>
      </c>
      <c r="J15" s="48">
        <v>682.5</v>
      </c>
      <c r="K15" s="48">
        <v>622.44976947425209</v>
      </c>
      <c r="L15" s="48">
        <v>287304.5</v>
      </c>
      <c r="M15" s="48">
        <v>609</v>
      </c>
      <c r="N15" s="48">
        <v>724.5</v>
      </c>
      <c r="O15" s="48">
        <v>645.46086582666635</v>
      </c>
      <c r="P15" s="48">
        <v>180537.2</v>
      </c>
      <c r="Q15" s="68">
        <v>682.5</v>
      </c>
      <c r="R15" s="48">
        <v>787.5</v>
      </c>
      <c r="S15" s="48">
        <v>724.78013683251243</v>
      </c>
      <c r="T15" s="48">
        <v>40540.1</v>
      </c>
      <c r="U15" s="48">
        <v>630</v>
      </c>
      <c r="V15" s="48">
        <v>693</v>
      </c>
      <c r="W15" s="48">
        <v>664.28435541505405</v>
      </c>
      <c r="X15" s="68">
        <v>112430.3</v>
      </c>
      <c r="Z15" s="232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5</v>
      </c>
      <c r="D16" s="15"/>
      <c r="E16" s="48">
        <v>556.5</v>
      </c>
      <c r="F16" s="48">
        <v>714</v>
      </c>
      <c r="G16" s="48">
        <v>630.97761957205785</v>
      </c>
      <c r="H16" s="48">
        <v>48472.600000000006</v>
      </c>
      <c r="I16" s="48">
        <v>567</v>
      </c>
      <c r="J16" s="48">
        <v>735</v>
      </c>
      <c r="K16" s="48">
        <v>622.9059044020172</v>
      </c>
      <c r="L16" s="48">
        <v>265264.40000000002</v>
      </c>
      <c r="M16" s="48">
        <v>609</v>
      </c>
      <c r="N16" s="48">
        <v>735</v>
      </c>
      <c r="O16" s="48">
        <v>650.87992846959264</v>
      </c>
      <c r="P16" s="48">
        <v>183839.5</v>
      </c>
      <c r="Q16" s="48">
        <v>693</v>
      </c>
      <c r="R16" s="48">
        <v>892.5</v>
      </c>
      <c r="S16" s="48">
        <v>755.84187248983915</v>
      </c>
      <c r="T16" s="48">
        <v>35034.800000000003</v>
      </c>
      <c r="U16" s="48">
        <v>577.5</v>
      </c>
      <c r="V16" s="48">
        <v>714</v>
      </c>
      <c r="W16" s="48">
        <v>655.38996461393549</v>
      </c>
      <c r="X16" s="68">
        <v>127981.1</v>
      </c>
      <c r="Z16" s="232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6</v>
      </c>
      <c r="D17" s="15"/>
      <c r="E17" s="48">
        <v>556.5</v>
      </c>
      <c r="F17" s="48">
        <v>714</v>
      </c>
      <c r="G17" s="48">
        <v>622.47845527255572</v>
      </c>
      <c r="H17" s="48">
        <v>57949.2</v>
      </c>
      <c r="I17" s="48">
        <v>567</v>
      </c>
      <c r="J17" s="48">
        <v>787.5</v>
      </c>
      <c r="K17" s="48">
        <v>621.01486299685416</v>
      </c>
      <c r="L17" s="48">
        <v>247628.6</v>
      </c>
      <c r="M17" s="48">
        <v>609</v>
      </c>
      <c r="N17" s="48">
        <v>787.5</v>
      </c>
      <c r="O17" s="48">
        <v>650.34761721227812</v>
      </c>
      <c r="P17" s="48">
        <v>145204.9</v>
      </c>
      <c r="Q17" s="48">
        <v>682.5</v>
      </c>
      <c r="R17" s="48">
        <v>892.5</v>
      </c>
      <c r="S17" s="48">
        <v>735.90846976467424</v>
      </c>
      <c r="T17" s="48">
        <v>24097.5</v>
      </c>
      <c r="U17" s="48">
        <v>577.5</v>
      </c>
      <c r="V17" s="48">
        <v>714</v>
      </c>
      <c r="W17" s="48">
        <v>656.29396608384832</v>
      </c>
      <c r="X17" s="68">
        <v>126100.20000000001</v>
      </c>
      <c r="Z17" s="232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7</v>
      </c>
      <c r="D18" s="15"/>
      <c r="E18" s="48">
        <v>567</v>
      </c>
      <c r="F18" s="48">
        <v>756</v>
      </c>
      <c r="G18" s="48">
        <v>621.99962557761523</v>
      </c>
      <c r="H18" s="48">
        <v>85778.7</v>
      </c>
      <c r="I18" s="48">
        <v>588</v>
      </c>
      <c r="J18" s="48">
        <v>787.5</v>
      </c>
      <c r="K18" s="48">
        <v>623.57691366296785</v>
      </c>
      <c r="L18" s="48">
        <v>324250.5</v>
      </c>
      <c r="M18" s="48">
        <v>640.5</v>
      </c>
      <c r="N18" s="48">
        <v>840</v>
      </c>
      <c r="O18" s="48">
        <v>686.90041245466898</v>
      </c>
      <c r="P18" s="48">
        <v>162158.6</v>
      </c>
      <c r="Q18" s="48">
        <v>714</v>
      </c>
      <c r="R18" s="48">
        <v>955.5</v>
      </c>
      <c r="S18" s="48">
        <v>778.49705114105063</v>
      </c>
      <c r="T18" s="48">
        <v>29215.699999999997</v>
      </c>
      <c r="U18" s="48">
        <v>577.5</v>
      </c>
      <c r="V18" s="48">
        <v>787.5</v>
      </c>
      <c r="W18" s="48">
        <v>672.06579177157403</v>
      </c>
      <c r="X18" s="68">
        <v>130962.5</v>
      </c>
      <c r="Z18" s="232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8</v>
      </c>
      <c r="D19" s="15"/>
      <c r="E19" s="48">
        <v>651</v>
      </c>
      <c r="F19" s="48">
        <v>756</v>
      </c>
      <c r="G19" s="48">
        <v>665.69585942056665</v>
      </c>
      <c r="H19" s="48">
        <v>86790.1</v>
      </c>
      <c r="I19" s="68">
        <v>588</v>
      </c>
      <c r="J19" s="48">
        <v>745.5</v>
      </c>
      <c r="K19" s="48">
        <v>635.48594954894224</v>
      </c>
      <c r="L19" s="48">
        <v>285755.2</v>
      </c>
      <c r="M19" s="48">
        <v>672</v>
      </c>
      <c r="N19" s="48">
        <v>840</v>
      </c>
      <c r="O19" s="48">
        <v>726.1819636669087</v>
      </c>
      <c r="P19" s="48">
        <v>132983.5</v>
      </c>
      <c r="Q19" s="48">
        <v>735</v>
      </c>
      <c r="R19" s="48">
        <v>945</v>
      </c>
      <c r="S19" s="48">
        <v>823.87496450712194</v>
      </c>
      <c r="T19" s="48">
        <v>14394.7</v>
      </c>
      <c r="U19" s="48">
        <v>640.5</v>
      </c>
      <c r="V19" s="48">
        <v>808.5</v>
      </c>
      <c r="W19" s="48">
        <v>685.46634246039253</v>
      </c>
      <c r="X19" s="68">
        <v>78038</v>
      </c>
      <c r="Z19" s="232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9</v>
      </c>
      <c r="D20" s="16"/>
      <c r="E20" s="50">
        <v>619.5</v>
      </c>
      <c r="F20" s="50">
        <v>766.5</v>
      </c>
      <c r="G20" s="50">
        <v>663.67502808518077</v>
      </c>
      <c r="H20" s="50">
        <v>99979.700000000012</v>
      </c>
      <c r="I20" s="50">
        <v>598.5</v>
      </c>
      <c r="J20" s="50">
        <v>714</v>
      </c>
      <c r="K20" s="50">
        <v>638.43171376647058</v>
      </c>
      <c r="L20" s="50">
        <v>251782.40000000002</v>
      </c>
      <c r="M20" s="50">
        <v>755.47500000000002</v>
      </c>
      <c r="N20" s="50">
        <v>840</v>
      </c>
      <c r="O20" s="50">
        <v>778.0976497487984</v>
      </c>
      <c r="P20" s="50">
        <v>113073.9</v>
      </c>
      <c r="Q20" s="50">
        <v>819</v>
      </c>
      <c r="R20" s="50">
        <v>945</v>
      </c>
      <c r="S20" s="50">
        <v>879.01189630681836</v>
      </c>
      <c r="T20" s="50">
        <v>17319.5</v>
      </c>
      <c r="U20" s="50">
        <v>651</v>
      </c>
      <c r="V20" s="50">
        <v>787.5</v>
      </c>
      <c r="W20" s="50">
        <v>722.02366806801581</v>
      </c>
      <c r="X20" s="52">
        <v>105900.1</v>
      </c>
      <c r="Z20" s="232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2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2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41519</v>
      </c>
      <c r="C23" s="149"/>
      <c r="D23" s="150">
        <v>41530</v>
      </c>
      <c r="E23" s="48">
        <v>619.5</v>
      </c>
      <c r="F23" s="48">
        <v>766.5</v>
      </c>
      <c r="G23" s="48">
        <v>663.41704958935497</v>
      </c>
      <c r="H23" s="48">
        <v>38345.300000000003</v>
      </c>
      <c r="I23" s="48">
        <v>598.5</v>
      </c>
      <c r="J23" s="48">
        <v>714</v>
      </c>
      <c r="K23" s="48">
        <v>638.77929549584144</v>
      </c>
      <c r="L23" s="48">
        <v>109199.8</v>
      </c>
      <c r="M23" s="48">
        <v>755.47500000000002</v>
      </c>
      <c r="N23" s="48">
        <v>840</v>
      </c>
      <c r="O23" s="48">
        <v>777.74246145059965</v>
      </c>
      <c r="P23" s="48">
        <v>53775.1</v>
      </c>
      <c r="Q23" s="48">
        <v>819</v>
      </c>
      <c r="R23" s="48">
        <v>945</v>
      </c>
      <c r="S23" s="48">
        <v>878.52982760065936</v>
      </c>
      <c r="T23" s="48">
        <v>8574.7999999999993</v>
      </c>
      <c r="U23" s="48">
        <v>661.5</v>
      </c>
      <c r="V23" s="48">
        <v>787.5</v>
      </c>
      <c r="W23" s="48">
        <v>723.26854208405484</v>
      </c>
      <c r="X23" s="48">
        <v>44384.5</v>
      </c>
      <c r="Z23" s="232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41534</v>
      </c>
      <c r="C24" s="149"/>
      <c r="D24" s="150">
        <v>41547</v>
      </c>
      <c r="E24" s="48">
        <v>619.5</v>
      </c>
      <c r="F24" s="48">
        <v>750.01499999999999</v>
      </c>
      <c r="G24" s="48">
        <v>663.84559457815431</v>
      </c>
      <c r="H24" s="48">
        <v>61634.400000000001</v>
      </c>
      <c r="I24" s="48">
        <v>598.5</v>
      </c>
      <c r="J24" s="48">
        <v>714</v>
      </c>
      <c r="K24" s="48">
        <v>638.11701769098374</v>
      </c>
      <c r="L24" s="48">
        <v>142582.6</v>
      </c>
      <c r="M24" s="48">
        <v>756</v>
      </c>
      <c r="N24" s="48">
        <v>840</v>
      </c>
      <c r="O24" s="48">
        <v>778.52259915957779</v>
      </c>
      <c r="P24" s="48">
        <v>59298.8</v>
      </c>
      <c r="Q24" s="48">
        <v>819</v>
      </c>
      <c r="R24" s="48">
        <v>945</v>
      </c>
      <c r="S24" s="48">
        <v>879.75086734912452</v>
      </c>
      <c r="T24" s="48">
        <v>8744.7000000000007</v>
      </c>
      <c r="U24" s="48">
        <v>651</v>
      </c>
      <c r="V24" s="48">
        <v>787.5</v>
      </c>
      <c r="W24" s="48">
        <v>721.11989168525054</v>
      </c>
      <c r="X24" s="48">
        <v>61515.6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5"/>
      <c r="AB26" s="25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2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4">
        <v>598.5</v>
      </c>
      <c r="F31" s="224">
        <v>725.02499999999998</v>
      </c>
      <c r="G31" s="224">
        <v>644.03190874560812</v>
      </c>
      <c r="H31" s="224">
        <v>361038.50000000006</v>
      </c>
      <c r="I31" s="224">
        <v>577.5</v>
      </c>
      <c r="J31" s="224">
        <v>756</v>
      </c>
      <c r="K31" s="224">
        <v>636.86486675917388</v>
      </c>
      <c r="L31" s="224">
        <v>1911631.9</v>
      </c>
      <c r="M31" s="224">
        <v>609</v>
      </c>
      <c r="N31" s="224">
        <v>787.5</v>
      </c>
      <c r="O31" s="224">
        <v>682.88847997299808</v>
      </c>
      <c r="P31" s="224">
        <v>200673.1</v>
      </c>
      <c r="Q31" s="224">
        <v>682.5</v>
      </c>
      <c r="R31" s="224">
        <v>997.5</v>
      </c>
      <c r="S31" s="224">
        <v>735.29827970176655</v>
      </c>
      <c r="T31" s="224">
        <v>495699.1</v>
      </c>
      <c r="U31" s="224">
        <v>567</v>
      </c>
      <c r="V31" s="224">
        <v>687.75</v>
      </c>
      <c r="W31" s="224">
        <v>630.6322871843272</v>
      </c>
      <c r="X31" s="264">
        <v>82064.899999999994</v>
      </c>
      <c r="Z31" s="232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7">
        <v>597.97500000000002</v>
      </c>
      <c r="F32" s="267">
        <v>739.93500000000006</v>
      </c>
      <c r="G32" s="267">
        <v>617.90731665587157</v>
      </c>
      <c r="H32" s="267">
        <v>773418.8</v>
      </c>
      <c r="I32" s="267">
        <v>525</v>
      </c>
      <c r="J32" s="267">
        <v>819</v>
      </c>
      <c r="K32" s="267">
        <v>670.69489523610821</v>
      </c>
      <c r="L32" s="267">
        <v>2211408.9000000004</v>
      </c>
      <c r="M32" s="267">
        <v>703.5</v>
      </c>
      <c r="N32" s="267">
        <v>1008</v>
      </c>
      <c r="O32" s="267">
        <v>829.32622604747837</v>
      </c>
      <c r="P32" s="267">
        <v>189874</v>
      </c>
      <c r="Q32" s="267">
        <v>451.39499999999998</v>
      </c>
      <c r="R32" s="267">
        <v>631.89</v>
      </c>
      <c r="S32" s="267">
        <v>485.07747142060396</v>
      </c>
      <c r="T32" s="267">
        <v>660068.5</v>
      </c>
      <c r="U32" s="267">
        <v>493.5</v>
      </c>
      <c r="V32" s="267">
        <v>735</v>
      </c>
      <c r="W32" s="267">
        <v>520.47554497097246</v>
      </c>
      <c r="X32" s="269">
        <v>356625</v>
      </c>
      <c r="Z32" s="232"/>
      <c r="AA32" s="99"/>
      <c r="AB32" s="8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8"/>
      <c r="AX32" s="8"/>
      <c r="AY32" s="8"/>
      <c r="AZ32" s="8"/>
    </row>
    <row r="33" spans="2:52" ht="12" customHeight="1" x14ac:dyDescent="0.15">
      <c r="B33" s="31" t="s">
        <v>165</v>
      </c>
      <c r="C33" s="99">
        <v>1</v>
      </c>
      <c r="D33" s="15" t="s">
        <v>160</v>
      </c>
      <c r="E33" s="48">
        <v>661.5</v>
      </c>
      <c r="F33" s="48">
        <v>750.75</v>
      </c>
      <c r="G33" s="48">
        <v>696.53708162773898</v>
      </c>
      <c r="H33" s="48">
        <v>86177.8</v>
      </c>
      <c r="I33" s="48">
        <v>630</v>
      </c>
      <c r="J33" s="48">
        <v>787.5</v>
      </c>
      <c r="K33" s="48">
        <v>711.95341440243214</v>
      </c>
      <c r="L33" s="48">
        <v>275199.60000000003</v>
      </c>
      <c r="M33" s="48">
        <v>758.83500000000004</v>
      </c>
      <c r="N33" s="48">
        <v>1008</v>
      </c>
      <c r="O33" s="48">
        <v>851.33672131907952</v>
      </c>
      <c r="P33" s="48">
        <v>22892.399999999998</v>
      </c>
      <c r="Q33" s="48">
        <v>504</v>
      </c>
      <c r="R33" s="48">
        <v>619.5</v>
      </c>
      <c r="S33" s="48">
        <v>529.11720152548787</v>
      </c>
      <c r="T33" s="48">
        <v>31474.2</v>
      </c>
      <c r="U33" s="48">
        <v>546</v>
      </c>
      <c r="V33" s="48">
        <v>580.54499999999996</v>
      </c>
      <c r="W33" s="48">
        <v>568.86490316485595</v>
      </c>
      <c r="X33" s="68">
        <v>13357.4</v>
      </c>
      <c r="Z33" s="232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2</v>
      </c>
      <c r="D34" s="15"/>
      <c r="E34" s="48">
        <v>651</v>
      </c>
      <c r="F34" s="48">
        <v>714</v>
      </c>
      <c r="G34" s="48">
        <v>669.19643219273473</v>
      </c>
      <c r="H34" s="48">
        <v>62765.899999999994</v>
      </c>
      <c r="I34" s="48">
        <v>630</v>
      </c>
      <c r="J34" s="48">
        <v>756</v>
      </c>
      <c r="K34" s="48">
        <v>704.63658603795693</v>
      </c>
      <c r="L34" s="48">
        <v>202176.7</v>
      </c>
      <c r="M34" s="48">
        <v>787.5</v>
      </c>
      <c r="N34" s="48">
        <v>945</v>
      </c>
      <c r="O34" s="48">
        <v>868.19646633000775</v>
      </c>
      <c r="P34" s="48">
        <v>18309.5</v>
      </c>
      <c r="Q34" s="48">
        <v>504</v>
      </c>
      <c r="R34" s="48">
        <v>641.55000000000007</v>
      </c>
      <c r="S34" s="48">
        <v>557.4978241179349</v>
      </c>
      <c r="T34" s="48">
        <v>41074.800000000003</v>
      </c>
      <c r="U34" s="48">
        <v>556.5</v>
      </c>
      <c r="V34" s="48">
        <v>594.82500000000005</v>
      </c>
      <c r="W34" s="48">
        <v>574.44018404907979</v>
      </c>
      <c r="X34" s="68">
        <v>18535.099999999999</v>
      </c>
      <c r="Z34" s="232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3</v>
      </c>
      <c r="D35" s="15"/>
      <c r="E35" s="48">
        <v>609</v>
      </c>
      <c r="F35" s="48">
        <v>714</v>
      </c>
      <c r="G35" s="48">
        <v>662.40730703784084</v>
      </c>
      <c r="H35" s="48">
        <v>48324.9</v>
      </c>
      <c r="I35" s="48">
        <v>603.75</v>
      </c>
      <c r="J35" s="48">
        <v>761.04</v>
      </c>
      <c r="K35" s="48">
        <v>693.62538681641649</v>
      </c>
      <c r="L35" s="48">
        <v>62647.6</v>
      </c>
      <c r="M35" s="48">
        <v>766.5</v>
      </c>
      <c r="N35" s="48">
        <v>945</v>
      </c>
      <c r="O35" s="48">
        <v>859.80178184562124</v>
      </c>
      <c r="P35" s="48">
        <v>6417.6</v>
      </c>
      <c r="Q35" s="48">
        <v>514.5</v>
      </c>
      <c r="R35" s="48">
        <v>682.5</v>
      </c>
      <c r="S35" s="48">
        <v>580.64299348889892</v>
      </c>
      <c r="T35" s="48">
        <v>37648.100000000006</v>
      </c>
      <c r="U35" s="48">
        <v>546</v>
      </c>
      <c r="V35" s="48">
        <v>598.5</v>
      </c>
      <c r="W35" s="48">
        <v>573.06851611402897</v>
      </c>
      <c r="X35" s="68">
        <v>6907.5</v>
      </c>
      <c r="Z35" s="232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4</v>
      </c>
      <c r="D36" s="15"/>
      <c r="E36" s="48">
        <v>609</v>
      </c>
      <c r="F36" s="48">
        <v>724.5</v>
      </c>
      <c r="G36" s="48">
        <v>657.16981145777106</v>
      </c>
      <c r="H36" s="48">
        <v>48036.5</v>
      </c>
      <c r="I36" s="48">
        <v>630</v>
      </c>
      <c r="J36" s="48">
        <v>766.5</v>
      </c>
      <c r="K36" s="48">
        <v>704.44750722533865</v>
      </c>
      <c r="L36" s="48">
        <v>89418</v>
      </c>
      <c r="M36" s="48">
        <v>766.5</v>
      </c>
      <c r="N36" s="48">
        <v>924</v>
      </c>
      <c r="O36" s="48">
        <v>853.83489963503609</v>
      </c>
      <c r="P36" s="48">
        <v>8479.2000000000007</v>
      </c>
      <c r="Q36" s="48">
        <v>577.5</v>
      </c>
      <c r="R36" s="48">
        <v>651.41999999999996</v>
      </c>
      <c r="S36" s="48">
        <v>603.74122908224945</v>
      </c>
      <c r="T36" s="48">
        <v>29754.5</v>
      </c>
      <c r="U36" s="48">
        <v>556.5</v>
      </c>
      <c r="V36" s="48">
        <v>639.24</v>
      </c>
      <c r="W36" s="48">
        <v>580.22677139037444</v>
      </c>
      <c r="X36" s="68">
        <v>5967.7999999999993</v>
      </c>
      <c r="Z36" s="232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5</v>
      </c>
      <c r="D37" s="15"/>
      <c r="E37" s="48">
        <v>609</v>
      </c>
      <c r="F37" s="48">
        <v>714</v>
      </c>
      <c r="G37" s="48">
        <v>659.59861877914591</v>
      </c>
      <c r="H37" s="48">
        <v>43889.600000000006</v>
      </c>
      <c r="I37" s="48">
        <v>639.97500000000002</v>
      </c>
      <c r="J37" s="48">
        <v>766.5</v>
      </c>
      <c r="K37" s="48">
        <v>711.02354746659603</v>
      </c>
      <c r="L37" s="48">
        <v>223292</v>
      </c>
      <c r="M37" s="48">
        <v>766.5</v>
      </c>
      <c r="N37" s="48">
        <v>945</v>
      </c>
      <c r="O37" s="48">
        <v>867.92437038727712</v>
      </c>
      <c r="P37" s="48">
        <v>24438.799999999999</v>
      </c>
      <c r="Q37" s="48">
        <v>577.5</v>
      </c>
      <c r="R37" s="48">
        <v>682.5</v>
      </c>
      <c r="S37" s="48">
        <v>613.77317966617136</v>
      </c>
      <c r="T37" s="48">
        <v>36155.1</v>
      </c>
      <c r="U37" s="48">
        <v>577.5</v>
      </c>
      <c r="V37" s="48">
        <v>714</v>
      </c>
      <c r="W37" s="48">
        <v>593.65628823355689</v>
      </c>
      <c r="X37" s="68">
        <v>12710.699999999999</v>
      </c>
      <c r="Z37" s="232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6</v>
      </c>
      <c r="D38" s="15"/>
      <c r="E38" s="48">
        <v>609</v>
      </c>
      <c r="F38" s="48">
        <v>714</v>
      </c>
      <c r="G38" s="48">
        <v>657.95899327890152</v>
      </c>
      <c r="H38" s="48">
        <v>37320.400000000001</v>
      </c>
      <c r="I38" s="48">
        <v>639.97500000000002</v>
      </c>
      <c r="J38" s="48">
        <v>766.5</v>
      </c>
      <c r="K38" s="48">
        <v>707.66349842624368</v>
      </c>
      <c r="L38" s="48">
        <v>162652.40000000002</v>
      </c>
      <c r="M38" s="48">
        <v>766.5</v>
      </c>
      <c r="N38" s="48">
        <v>945</v>
      </c>
      <c r="O38" s="48">
        <v>868.27444091923496</v>
      </c>
      <c r="P38" s="48">
        <v>15200.4</v>
      </c>
      <c r="Q38" s="48">
        <v>588</v>
      </c>
      <c r="R38" s="48">
        <v>714</v>
      </c>
      <c r="S38" s="48">
        <v>635.98919963521087</v>
      </c>
      <c r="T38" s="48">
        <v>153557.4</v>
      </c>
      <c r="U38" s="48">
        <v>588</v>
      </c>
      <c r="V38" s="48">
        <v>651</v>
      </c>
      <c r="W38" s="48">
        <v>597.60563593415509</v>
      </c>
      <c r="X38" s="68">
        <v>161012.6</v>
      </c>
      <c r="Z38" s="232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7</v>
      </c>
      <c r="D39" s="15"/>
      <c r="E39" s="48">
        <v>609</v>
      </c>
      <c r="F39" s="48">
        <v>745.5</v>
      </c>
      <c r="G39" s="48">
        <v>658.68513998990557</v>
      </c>
      <c r="H39" s="48">
        <v>59891.199999999997</v>
      </c>
      <c r="I39" s="48">
        <v>682.5</v>
      </c>
      <c r="J39" s="48">
        <v>819</v>
      </c>
      <c r="K39" s="48">
        <v>719.93970879374126</v>
      </c>
      <c r="L39" s="48">
        <v>149508</v>
      </c>
      <c r="M39" s="48">
        <v>787.5</v>
      </c>
      <c r="N39" s="48">
        <v>945</v>
      </c>
      <c r="O39" s="48">
        <v>875.55204832987465</v>
      </c>
      <c r="P39" s="48">
        <v>16258.099999999999</v>
      </c>
      <c r="Q39" s="48">
        <v>567</v>
      </c>
      <c r="R39" s="48">
        <v>661.5</v>
      </c>
      <c r="S39" s="48">
        <v>631.36731494313392</v>
      </c>
      <c r="T39" s="48">
        <v>68543.199999999997</v>
      </c>
      <c r="U39" s="48">
        <v>598.5</v>
      </c>
      <c r="V39" s="48">
        <v>682.29</v>
      </c>
      <c r="W39" s="48">
        <v>610.34456076467927</v>
      </c>
      <c r="X39" s="68">
        <v>15541.6</v>
      </c>
      <c r="Z39" s="232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8</v>
      </c>
      <c r="D40" s="15"/>
      <c r="E40" s="48">
        <v>609</v>
      </c>
      <c r="F40" s="48">
        <v>745.5</v>
      </c>
      <c r="G40" s="48">
        <v>666.67042070065429</v>
      </c>
      <c r="H40" s="48">
        <v>41727.699999999997</v>
      </c>
      <c r="I40" s="48">
        <v>703.5</v>
      </c>
      <c r="J40" s="48">
        <v>840</v>
      </c>
      <c r="K40" s="48">
        <v>742.93433369724312</v>
      </c>
      <c r="L40" s="48">
        <v>162360.5</v>
      </c>
      <c r="M40" s="48">
        <v>787.5</v>
      </c>
      <c r="N40" s="48">
        <v>1008</v>
      </c>
      <c r="O40" s="48">
        <v>876.07190320549284</v>
      </c>
      <c r="P40" s="48">
        <v>18063.599999999999</v>
      </c>
      <c r="Q40" s="48">
        <v>577.5</v>
      </c>
      <c r="R40" s="48">
        <v>661.5</v>
      </c>
      <c r="S40" s="48">
        <v>611.95332594370836</v>
      </c>
      <c r="T40" s="48">
        <v>42427.200000000004</v>
      </c>
      <c r="U40" s="48">
        <v>598.5</v>
      </c>
      <c r="V40" s="48">
        <v>630</v>
      </c>
      <c r="W40" s="48">
        <v>604.96307174887897</v>
      </c>
      <c r="X40" s="68">
        <v>19307.2</v>
      </c>
      <c r="Z40" s="232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9</v>
      </c>
      <c r="D41" s="16"/>
      <c r="E41" s="50">
        <v>609</v>
      </c>
      <c r="F41" s="50">
        <v>745.5</v>
      </c>
      <c r="G41" s="50">
        <v>672.16236225978355</v>
      </c>
      <c r="H41" s="50">
        <v>44660.3</v>
      </c>
      <c r="I41" s="50">
        <v>724.5</v>
      </c>
      <c r="J41" s="50">
        <v>876.75</v>
      </c>
      <c r="K41" s="50">
        <v>774.98227531909697</v>
      </c>
      <c r="L41" s="50">
        <v>157967.6</v>
      </c>
      <c r="M41" s="50">
        <v>819</v>
      </c>
      <c r="N41" s="50">
        <v>966</v>
      </c>
      <c r="O41" s="50">
        <v>882.89192842225555</v>
      </c>
      <c r="P41" s="50">
        <v>20253.3</v>
      </c>
      <c r="Q41" s="50">
        <v>598.5</v>
      </c>
      <c r="R41" s="50">
        <v>714</v>
      </c>
      <c r="S41" s="50">
        <v>626.27563669281847</v>
      </c>
      <c r="T41" s="50">
        <v>21430.799999999999</v>
      </c>
      <c r="U41" s="50">
        <v>598.5</v>
      </c>
      <c r="V41" s="50">
        <v>653.93999999999994</v>
      </c>
      <c r="W41" s="50">
        <v>616.5159097090019</v>
      </c>
      <c r="X41" s="52">
        <v>11869.300000000001</v>
      </c>
      <c r="Z41" s="232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2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2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41519</v>
      </c>
      <c r="C44" s="149"/>
      <c r="D44" s="150">
        <v>41530</v>
      </c>
      <c r="E44" s="48">
        <v>609</v>
      </c>
      <c r="F44" s="48">
        <v>714</v>
      </c>
      <c r="G44" s="48">
        <v>671.70283213283369</v>
      </c>
      <c r="H44" s="48">
        <v>21312</v>
      </c>
      <c r="I44" s="48">
        <v>724.5</v>
      </c>
      <c r="J44" s="48">
        <v>871.5</v>
      </c>
      <c r="K44" s="48">
        <v>766.45503762583348</v>
      </c>
      <c r="L44" s="48">
        <v>57714.9</v>
      </c>
      <c r="M44" s="48">
        <v>819</v>
      </c>
      <c r="N44" s="48">
        <v>966</v>
      </c>
      <c r="O44" s="48">
        <v>882.7381551717873</v>
      </c>
      <c r="P44" s="48">
        <v>8832.4</v>
      </c>
      <c r="Q44" s="48">
        <v>598.5</v>
      </c>
      <c r="R44" s="48">
        <v>661.5</v>
      </c>
      <c r="S44" s="48">
        <v>622.98630573248408</v>
      </c>
      <c r="T44" s="48">
        <v>9677.9</v>
      </c>
      <c r="U44" s="48">
        <v>614.25</v>
      </c>
      <c r="V44" s="48">
        <v>614.25</v>
      </c>
      <c r="W44" s="48">
        <v>614.25030971624096</v>
      </c>
      <c r="X44" s="48">
        <v>8194.7000000000007</v>
      </c>
      <c r="Z44" s="232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41534</v>
      </c>
      <c r="C45" s="149"/>
      <c r="D45" s="150">
        <v>41547</v>
      </c>
      <c r="E45" s="48">
        <v>609</v>
      </c>
      <c r="F45" s="48">
        <v>745.5</v>
      </c>
      <c r="G45" s="48">
        <v>672.6063761698415</v>
      </c>
      <c r="H45" s="48">
        <v>23348.3</v>
      </c>
      <c r="I45" s="48">
        <v>756</v>
      </c>
      <c r="J45" s="48">
        <v>876.75</v>
      </c>
      <c r="K45" s="48">
        <v>781.70697781234196</v>
      </c>
      <c r="L45" s="48">
        <v>100252.7</v>
      </c>
      <c r="M45" s="48">
        <v>821.73</v>
      </c>
      <c r="N45" s="48">
        <v>966</v>
      </c>
      <c r="O45" s="48">
        <v>883.01176542708879</v>
      </c>
      <c r="P45" s="48">
        <v>11420.9</v>
      </c>
      <c r="Q45" s="48">
        <v>609</v>
      </c>
      <c r="R45" s="48">
        <v>714</v>
      </c>
      <c r="S45" s="48">
        <v>629.99379017742353</v>
      </c>
      <c r="T45" s="48">
        <v>11752.9</v>
      </c>
      <c r="U45" s="48">
        <v>598.5</v>
      </c>
      <c r="V45" s="48">
        <v>653.93999999999994</v>
      </c>
      <c r="W45" s="48">
        <v>618.45365558302638</v>
      </c>
      <c r="X45" s="48">
        <v>3674.6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5"/>
      <c r="Y5" s="25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4">
        <v>653.41499999999996</v>
      </c>
      <c r="F10" s="224">
        <v>871.5</v>
      </c>
      <c r="G10" s="264">
        <v>742.1296182912323</v>
      </c>
      <c r="H10" s="224">
        <v>14574.500000000002</v>
      </c>
      <c r="I10" s="224">
        <v>482.79</v>
      </c>
      <c r="J10" s="224">
        <v>619.91999999999996</v>
      </c>
      <c r="K10" s="224">
        <v>525.85754393484785</v>
      </c>
      <c r="L10" s="224">
        <v>222879.19999999998</v>
      </c>
      <c r="M10" s="224">
        <v>504</v>
      </c>
      <c r="N10" s="224">
        <v>703.5</v>
      </c>
      <c r="O10" s="224">
        <v>533.44628197055113</v>
      </c>
      <c r="P10" s="224">
        <v>313867.3</v>
      </c>
      <c r="Q10" s="224">
        <v>703.5</v>
      </c>
      <c r="R10" s="224">
        <v>892.5</v>
      </c>
      <c r="S10" s="224">
        <v>783.45513749999998</v>
      </c>
      <c r="T10" s="264">
        <v>10405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7">
        <v>630</v>
      </c>
      <c r="F11" s="267">
        <v>816.06000000000006</v>
      </c>
      <c r="G11" s="269">
        <v>681.53523801659708</v>
      </c>
      <c r="H11" s="267">
        <v>7580.3</v>
      </c>
      <c r="I11" s="267">
        <v>467.25</v>
      </c>
      <c r="J11" s="267">
        <v>610.57500000000005</v>
      </c>
      <c r="K11" s="267">
        <v>500.07080752623062</v>
      </c>
      <c r="L11" s="267">
        <v>309676.09999999998</v>
      </c>
      <c r="M11" s="267">
        <v>504</v>
      </c>
      <c r="N11" s="267">
        <v>756</v>
      </c>
      <c r="O11" s="267">
        <v>540.08458588873441</v>
      </c>
      <c r="P11" s="267">
        <v>955841.39999999991</v>
      </c>
      <c r="Q11" s="267">
        <v>682.5</v>
      </c>
      <c r="R11" s="269">
        <v>840</v>
      </c>
      <c r="S11" s="267">
        <v>699.15464599939321</v>
      </c>
      <c r="T11" s="269">
        <v>19147.2</v>
      </c>
      <c r="V11" s="8"/>
      <c r="W11" s="232"/>
      <c r="X11" s="99"/>
      <c r="Y11" s="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8"/>
    </row>
    <row r="12" spans="1:42" ht="12" customHeight="1" x14ac:dyDescent="0.15">
      <c r="A12" s="8"/>
      <c r="B12" s="31" t="s">
        <v>165</v>
      </c>
      <c r="C12" s="99">
        <v>1</v>
      </c>
      <c r="D12" s="15" t="s">
        <v>160</v>
      </c>
      <c r="E12" s="48">
        <v>714</v>
      </c>
      <c r="F12" s="48">
        <v>787.5</v>
      </c>
      <c r="G12" s="48">
        <v>737.05648395721926</v>
      </c>
      <c r="H12" s="48">
        <v>955.30000000000007</v>
      </c>
      <c r="I12" s="48">
        <v>546</v>
      </c>
      <c r="J12" s="48">
        <v>598.5</v>
      </c>
      <c r="K12" s="48">
        <v>567.2791513798054</v>
      </c>
      <c r="L12" s="48">
        <v>22733</v>
      </c>
      <c r="M12" s="48">
        <v>577.5</v>
      </c>
      <c r="N12" s="48">
        <v>690.06000000000006</v>
      </c>
      <c r="O12" s="48">
        <v>603.48474987676366</v>
      </c>
      <c r="P12" s="48">
        <v>35537.300000000003</v>
      </c>
      <c r="Q12" s="48">
        <v>787.5</v>
      </c>
      <c r="R12" s="48">
        <v>840</v>
      </c>
      <c r="S12" s="48">
        <v>816.76991150442495</v>
      </c>
      <c r="T12" s="68">
        <v>2679.1</v>
      </c>
      <c r="V12" s="8"/>
      <c r="W12" s="232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2</v>
      </c>
      <c r="D13" s="15"/>
      <c r="E13" s="48">
        <v>682.5</v>
      </c>
      <c r="F13" s="48">
        <v>787.5</v>
      </c>
      <c r="G13" s="48">
        <v>734.38312499999995</v>
      </c>
      <c r="H13" s="48">
        <v>1610</v>
      </c>
      <c r="I13" s="48">
        <v>546</v>
      </c>
      <c r="J13" s="48">
        <v>593.35500000000002</v>
      </c>
      <c r="K13" s="48">
        <v>562.26404732542005</v>
      </c>
      <c r="L13" s="48">
        <v>33707.599999999999</v>
      </c>
      <c r="M13" s="48">
        <v>582.75</v>
      </c>
      <c r="N13" s="48">
        <v>663.28500000000008</v>
      </c>
      <c r="O13" s="48">
        <v>606.21810651605119</v>
      </c>
      <c r="P13" s="48">
        <v>33404.800000000003</v>
      </c>
      <c r="Q13" s="48">
        <v>735</v>
      </c>
      <c r="R13" s="48">
        <v>861</v>
      </c>
      <c r="S13" s="48">
        <v>773.349609375</v>
      </c>
      <c r="T13" s="68">
        <v>1698.4</v>
      </c>
      <c r="V13" s="49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3</v>
      </c>
      <c r="D14" s="15"/>
      <c r="E14" s="48">
        <v>693</v>
      </c>
      <c r="F14" s="48">
        <v>787.5</v>
      </c>
      <c r="G14" s="48">
        <v>745.11342042755336</v>
      </c>
      <c r="H14" s="48">
        <v>616</v>
      </c>
      <c r="I14" s="48">
        <v>525</v>
      </c>
      <c r="J14" s="48">
        <v>635.25</v>
      </c>
      <c r="K14" s="48">
        <v>580.85721592833488</v>
      </c>
      <c r="L14" s="48">
        <v>19415.800000000003</v>
      </c>
      <c r="M14" s="48">
        <v>577.5</v>
      </c>
      <c r="N14" s="48">
        <v>717.15</v>
      </c>
      <c r="O14" s="48">
        <v>615.01038901009508</v>
      </c>
      <c r="P14" s="48">
        <v>38934.800000000003</v>
      </c>
      <c r="Q14" s="48">
        <v>714</v>
      </c>
      <c r="R14" s="48">
        <v>861</v>
      </c>
      <c r="S14" s="48">
        <v>743.13750000000005</v>
      </c>
      <c r="T14" s="68">
        <v>1625</v>
      </c>
      <c r="V14" s="49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4</v>
      </c>
      <c r="D15" s="15"/>
      <c r="E15" s="48">
        <v>714</v>
      </c>
      <c r="F15" s="48">
        <v>787.5</v>
      </c>
      <c r="G15" s="48">
        <v>750.16849315068498</v>
      </c>
      <c r="H15" s="48">
        <v>594.29999999999995</v>
      </c>
      <c r="I15" s="48">
        <v>577.5</v>
      </c>
      <c r="J15" s="48">
        <v>714</v>
      </c>
      <c r="K15" s="48">
        <v>596.53585506645061</v>
      </c>
      <c r="L15" s="48">
        <v>23816.699999999997</v>
      </c>
      <c r="M15" s="48">
        <v>598.5</v>
      </c>
      <c r="N15" s="48">
        <v>715.57500000000005</v>
      </c>
      <c r="O15" s="48">
        <v>613.022626811539</v>
      </c>
      <c r="P15" s="48">
        <v>39868.199999999997</v>
      </c>
      <c r="Q15" s="48">
        <v>693</v>
      </c>
      <c r="R15" s="48">
        <v>836.53500000000008</v>
      </c>
      <c r="S15" s="48">
        <v>726.62903225806463</v>
      </c>
      <c r="T15" s="68">
        <v>2455</v>
      </c>
      <c r="V15" s="49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5</v>
      </c>
      <c r="D16" s="15"/>
      <c r="E16" s="48">
        <v>651</v>
      </c>
      <c r="F16" s="48">
        <v>802.2</v>
      </c>
      <c r="G16" s="48">
        <v>710.67348284960428</v>
      </c>
      <c r="H16" s="48">
        <v>571.40000000000009</v>
      </c>
      <c r="I16" s="48">
        <v>572.25</v>
      </c>
      <c r="J16" s="48">
        <v>714</v>
      </c>
      <c r="K16" s="48">
        <v>610.60528203194087</v>
      </c>
      <c r="L16" s="48">
        <v>36094.9</v>
      </c>
      <c r="M16" s="48">
        <v>598.5</v>
      </c>
      <c r="N16" s="48">
        <v>689.43000000000006</v>
      </c>
      <c r="O16" s="48">
        <v>617.02149589412193</v>
      </c>
      <c r="P16" s="68">
        <v>34995.699999999997</v>
      </c>
      <c r="Q16" s="48">
        <v>687.75</v>
      </c>
      <c r="R16" s="68">
        <v>834.75</v>
      </c>
      <c r="S16" s="48">
        <v>723.14409000542219</v>
      </c>
      <c r="T16" s="68">
        <v>2746.6</v>
      </c>
      <c r="V16" s="49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6</v>
      </c>
      <c r="D17" s="15"/>
      <c r="E17" s="48">
        <v>651</v>
      </c>
      <c r="F17" s="48">
        <v>819</v>
      </c>
      <c r="G17" s="48">
        <v>695.22126281705346</v>
      </c>
      <c r="H17" s="48">
        <v>204.7</v>
      </c>
      <c r="I17" s="48">
        <v>598.5</v>
      </c>
      <c r="J17" s="48">
        <v>714</v>
      </c>
      <c r="K17" s="48">
        <v>613.00890610899069</v>
      </c>
      <c r="L17" s="48">
        <v>33851</v>
      </c>
      <c r="M17" s="48">
        <v>588</v>
      </c>
      <c r="N17" s="48">
        <v>682.5</v>
      </c>
      <c r="O17" s="48">
        <v>610.20302170520642</v>
      </c>
      <c r="P17" s="48">
        <v>143481</v>
      </c>
      <c r="Q17" s="48">
        <v>687.75</v>
      </c>
      <c r="R17" s="48">
        <v>810.6</v>
      </c>
      <c r="S17" s="48">
        <v>721.62930027262109</v>
      </c>
      <c r="T17" s="68">
        <v>2010.3</v>
      </c>
      <c r="V17" s="49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7</v>
      </c>
      <c r="D18" s="15"/>
      <c r="E18" s="48">
        <v>651</v>
      </c>
      <c r="F18" s="48">
        <v>819</v>
      </c>
      <c r="G18" s="48">
        <v>691.3290359664968</v>
      </c>
      <c r="H18" s="48">
        <v>608.90000000000009</v>
      </c>
      <c r="I18" s="48">
        <v>598.5</v>
      </c>
      <c r="J18" s="48">
        <v>714</v>
      </c>
      <c r="K18" s="48">
        <v>621.7206710322447</v>
      </c>
      <c r="L18" s="48">
        <v>20498.5</v>
      </c>
      <c r="M18" s="48">
        <v>588</v>
      </c>
      <c r="N18" s="48">
        <v>714</v>
      </c>
      <c r="O18" s="48">
        <v>615.47497988285261</v>
      </c>
      <c r="P18" s="48">
        <v>48185.399999999994</v>
      </c>
      <c r="Q18" s="48">
        <v>661.5</v>
      </c>
      <c r="R18" s="48">
        <v>829.5</v>
      </c>
      <c r="S18" s="48">
        <v>710.0587734241908</v>
      </c>
      <c r="T18" s="68">
        <v>3501</v>
      </c>
      <c r="V18" s="49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8</v>
      </c>
      <c r="D19" s="15"/>
      <c r="E19" s="48">
        <v>661.5</v>
      </c>
      <c r="F19" s="48">
        <v>787.5</v>
      </c>
      <c r="G19" s="48">
        <v>718.71873223422415</v>
      </c>
      <c r="H19" s="48">
        <v>977</v>
      </c>
      <c r="I19" s="48">
        <v>609</v>
      </c>
      <c r="J19" s="48">
        <v>722.4</v>
      </c>
      <c r="K19" s="48">
        <v>626.14823090178049</v>
      </c>
      <c r="L19" s="48">
        <v>34302.300000000003</v>
      </c>
      <c r="M19" s="48">
        <v>603.75</v>
      </c>
      <c r="N19" s="48">
        <v>713.68500000000006</v>
      </c>
      <c r="O19" s="48">
        <v>615.21975321888431</v>
      </c>
      <c r="P19" s="48">
        <v>43554.5</v>
      </c>
      <c r="Q19" s="48">
        <v>666.75</v>
      </c>
      <c r="R19" s="48">
        <v>840</v>
      </c>
      <c r="S19" s="48">
        <v>708.37113402061857</v>
      </c>
      <c r="T19" s="68">
        <v>1670</v>
      </c>
      <c r="V19" s="49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9</v>
      </c>
      <c r="D20" s="16"/>
      <c r="E20" s="50">
        <v>714</v>
      </c>
      <c r="F20" s="50">
        <v>735</v>
      </c>
      <c r="G20" s="50">
        <v>722.4</v>
      </c>
      <c r="H20" s="50">
        <v>776.2</v>
      </c>
      <c r="I20" s="50">
        <v>630</v>
      </c>
      <c r="J20" s="50">
        <v>758.41499999999996</v>
      </c>
      <c r="K20" s="50">
        <v>651.95153477189717</v>
      </c>
      <c r="L20" s="50">
        <v>34260.100000000006</v>
      </c>
      <c r="M20" s="50">
        <v>609</v>
      </c>
      <c r="N20" s="50">
        <v>724.5</v>
      </c>
      <c r="O20" s="50">
        <v>628.60552986719722</v>
      </c>
      <c r="P20" s="50">
        <v>39185.599999999999</v>
      </c>
      <c r="Q20" s="50">
        <v>672</v>
      </c>
      <c r="R20" s="50">
        <v>831.6</v>
      </c>
      <c r="S20" s="50">
        <v>720.04168141592913</v>
      </c>
      <c r="T20" s="52">
        <v>2035</v>
      </c>
      <c r="V20" s="49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2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2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41519</v>
      </c>
      <c r="C23" s="149"/>
      <c r="D23" s="150">
        <v>41530</v>
      </c>
      <c r="E23" s="48">
        <v>714</v>
      </c>
      <c r="F23" s="48">
        <v>714</v>
      </c>
      <c r="G23" s="48">
        <v>714</v>
      </c>
      <c r="H23" s="48">
        <v>463.7</v>
      </c>
      <c r="I23" s="48">
        <v>630</v>
      </c>
      <c r="J23" s="48">
        <v>758.41499999999996</v>
      </c>
      <c r="K23" s="48">
        <v>655.89424773049973</v>
      </c>
      <c r="L23" s="48">
        <v>10503.2</v>
      </c>
      <c r="M23" s="48">
        <v>609</v>
      </c>
      <c r="N23" s="48">
        <v>682.5</v>
      </c>
      <c r="O23" s="48">
        <v>631.77660499565195</v>
      </c>
      <c r="P23" s="48">
        <v>22229</v>
      </c>
      <c r="Q23" s="48">
        <v>672</v>
      </c>
      <c r="R23" s="48">
        <v>819</v>
      </c>
      <c r="S23" s="48">
        <v>726.20692307692309</v>
      </c>
      <c r="T23" s="48">
        <v>715</v>
      </c>
      <c r="V23" s="49"/>
      <c r="W23" s="232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41534</v>
      </c>
      <c r="C24" s="149"/>
      <c r="D24" s="150">
        <v>41547</v>
      </c>
      <c r="E24" s="48">
        <v>735</v>
      </c>
      <c r="F24" s="48">
        <v>735</v>
      </c>
      <c r="G24" s="48">
        <v>735</v>
      </c>
      <c r="H24" s="48">
        <v>312.5</v>
      </c>
      <c r="I24" s="48">
        <v>630</v>
      </c>
      <c r="J24" s="48">
        <v>705.495</v>
      </c>
      <c r="K24" s="48">
        <v>650.44369487955817</v>
      </c>
      <c r="L24" s="48">
        <v>23756.9</v>
      </c>
      <c r="M24" s="48">
        <v>609</v>
      </c>
      <c r="N24" s="48">
        <v>724.5</v>
      </c>
      <c r="O24" s="48">
        <v>626.62686869694858</v>
      </c>
      <c r="P24" s="48">
        <v>16956.599999999999</v>
      </c>
      <c r="Q24" s="141">
        <v>682.5</v>
      </c>
      <c r="R24" s="141">
        <v>831.6</v>
      </c>
      <c r="S24" s="141">
        <v>716.79243243243241</v>
      </c>
      <c r="T24" s="48">
        <v>1320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80"/>
      <c r="G29" s="280"/>
      <c r="H29" s="280"/>
      <c r="I29" s="280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2022-11-01T06:55:24Z</dcterms:modified>
</cp:coreProperties>
</file>